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W:\LEGAL_ADVICE\Fundraising\2025 (CY 2026)\Excel spreadsheets\"/>
    </mc:Choice>
  </mc:AlternateContent>
  <xr:revisionPtr revIDLastSave="0" documentId="13_ncr:1_{F8C45A47-4E9E-4732-BC1A-D066ED2A3D50}" xr6:coauthVersionLast="47" xr6:coauthVersionMax="47" xr10:uidLastSave="{00000000-0000-0000-0000-000000000000}"/>
  <bookViews>
    <workbookView xWindow="-120" yWindow="-120" windowWidth="29040" windowHeight="15720" xr2:uid="{BDB50D44-B0B9-4AF6-877C-353DD9E5FA45}"/>
  </bookViews>
  <sheets>
    <sheet name="CY2025" sheetId="1" r:id="rId1"/>
  </sheets>
  <definedNames>
    <definedName name="_xlnm._FilterDatabase" localSheetId="0" hidden="1">'CY2025'!$A$2:$E$585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<sst xmlns="http://schemas.openxmlformats.org/spreadsheetml/2006/main" count="2233" uniqueCount="776">
  <si>
    <t>Value of Donation</t>
  </si>
  <si>
    <t>Board Rules Section 1-14(c)(1) Disclosure: Gifts to City</t>
  </si>
  <si>
    <t>Agency Name</t>
  </si>
  <si>
    <t>Comments</t>
  </si>
  <si>
    <t>Name of Donor (Individual or Firm)</t>
  </si>
  <si>
    <t>Type of Donation (Money or In-Kind)</t>
  </si>
  <si>
    <t>Board of Standards and Appeals</t>
  </si>
  <si>
    <t>No donations to report</t>
  </si>
  <si>
    <t>Public Administrator - New York County</t>
  </si>
  <si>
    <t>Public Administrator - Queens County</t>
  </si>
  <si>
    <t>Mayor's Office of Contract Services</t>
  </si>
  <si>
    <t>Franchise Concession Review Committee</t>
  </si>
  <si>
    <t>Procurement Policy Board</t>
  </si>
  <si>
    <t>Special Narcotics Prosecuter (Office of the)</t>
  </si>
  <si>
    <t>Administrative Tax Appeals (Office of)</t>
  </si>
  <si>
    <t xml:space="preserve">Public Advocate </t>
  </si>
  <si>
    <t xml:space="preserve">Employees' Retirement System </t>
  </si>
  <si>
    <t>Board of Correction</t>
  </si>
  <si>
    <t xml:space="preserve">Rent Guidelines Board </t>
  </si>
  <si>
    <t xml:space="preserve">Teachers' Retirement System </t>
  </si>
  <si>
    <t>Management and Budget (Office of)</t>
  </si>
  <si>
    <t>Actuary (Office of)</t>
  </si>
  <si>
    <t xml:space="preserve">Civilian Complaint Review Board </t>
  </si>
  <si>
    <t xml:space="preserve">Civil Service Commission </t>
  </si>
  <si>
    <t>Labor Relations (Office of)</t>
  </si>
  <si>
    <t>Mayor's Office of Media and Entertainment</t>
  </si>
  <si>
    <t>Haddad's Inc.</t>
  </si>
  <si>
    <t>In-Kind</t>
  </si>
  <si>
    <t>The Broadway League, Inc.</t>
  </si>
  <si>
    <t>Administration for Children's Services</t>
  </si>
  <si>
    <t>Amberjack</t>
  </si>
  <si>
    <t>Arts In Mission</t>
  </si>
  <si>
    <t>Aussie Bubs, Inc</t>
  </si>
  <si>
    <t>Ballet Hispanico-NYC Center</t>
  </si>
  <si>
    <t>Black Lapel Concierge</t>
  </si>
  <si>
    <t>Christian Culture Center</t>
  </si>
  <si>
    <t>CITI Corp</t>
  </si>
  <si>
    <t xml:space="preserve">Conal Footwear </t>
  </si>
  <si>
    <t>Culture Fly</t>
  </si>
  <si>
    <t xml:space="preserve">Culture for One </t>
  </si>
  <si>
    <t>Demeter Fragrance Library</t>
  </si>
  <si>
    <t>Elora's Mexican Restaurant</t>
  </si>
  <si>
    <t>Emmanuel Baptist Church</t>
  </si>
  <si>
    <t>ENVSN</t>
  </si>
  <si>
    <t>Fathers Alive in the Hood</t>
  </si>
  <si>
    <t>Flip Circus</t>
  </si>
  <si>
    <t>Foster Love</t>
  </si>
  <si>
    <t>Foster Your Dream</t>
  </si>
  <si>
    <t>Glam4Good</t>
  </si>
  <si>
    <t xml:space="preserve">Hance Family Foundation </t>
  </si>
  <si>
    <t>HOT 97</t>
  </si>
  <si>
    <t>Jovani Fashion, LTD</t>
  </si>
  <si>
    <t>Juniper Ridge</t>
  </si>
  <si>
    <t>Kirrin Finch</t>
  </si>
  <si>
    <t>Literature for Incarcerated Teens</t>
  </si>
  <si>
    <t>Little Essentals</t>
  </si>
  <si>
    <t>M&amp;M Angels, Inc.</t>
  </si>
  <si>
    <t>New York Met's</t>
  </si>
  <si>
    <t>New Yorker for Children</t>
  </si>
  <si>
    <t>Owl Tree Kids</t>
  </si>
  <si>
    <t>Pajamas and Book Program</t>
  </si>
  <si>
    <t>People Inc.</t>
  </si>
  <si>
    <t>Polaris Project-Paul Taylor Dance Company</t>
  </si>
  <si>
    <t>Precious Dreams Foundation</t>
  </si>
  <si>
    <t>Project Glimmer</t>
  </si>
  <si>
    <t>Publisher's Weekly</t>
  </si>
  <si>
    <t>Rent the Runway</t>
  </si>
  <si>
    <t>Sam Edelman Company</t>
  </si>
  <si>
    <t>Sole4Soul</t>
  </si>
  <si>
    <t>Splashlight-Pajamas Program</t>
  </si>
  <si>
    <t>The Dalton School</t>
  </si>
  <si>
    <t>The Shoe Tree</t>
  </si>
  <si>
    <t>Tickets for Kids</t>
  </si>
  <si>
    <t xml:space="preserve">United Nations </t>
  </si>
  <si>
    <t>VICI Collection</t>
  </si>
  <si>
    <t xml:space="preserve">Waterfall Asset Management </t>
  </si>
  <si>
    <t>WGIRLS NYC</t>
  </si>
  <si>
    <t>Wonderland</t>
  </si>
  <si>
    <t>Youth for Christ</t>
  </si>
  <si>
    <t>ZIFF Brothers Investments</t>
  </si>
  <si>
    <t>Special Commissioner of Investigation</t>
  </si>
  <si>
    <t>District Attorney - Kings Co</t>
  </si>
  <si>
    <t xml:space="preserve">Human Rights Commission </t>
  </si>
  <si>
    <t>Design and Construction (Department of)</t>
  </si>
  <si>
    <t>Collective Bargaining (Office of)</t>
  </si>
  <si>
    <t>Board of Education Retirement System</t>
  </si>
  <si>
    <t xml:space="preserve">School Construction Authority </t>
  </si>
  <si>
    <t>Public Administrator - Bronx County</t>
  </si>
  <si>
    <t xml:space="preserve">Water Board </t>
  </si>
  <si>
    <t>Real Estate Board of New York</t>
  </si>
  <si>
    <t>International Code Council</t>
  </si>
  <si>
    <t>Buildings (Department of)</t>
  </si>
  <si>
    <t xml:space="preserve">Board of Elections </t>
  </si>
  <si>
    <t xml:space="preserve">Civic Engagement Commission </t>
  </si>
  <si>
    <t>Environmental Protection (Department of)</t>
  </si>
  <si>
    <t>American Water Works Association</t>
  </si>
  <si>
    <t>Los Angeles Cleantech Incubator</t>
  </si>
  <si>
    <t>Media Analytics Limited d/b/a Global Water Intelligence/Leading Utilities of the World</t>
  </si>
  <si>
    <t xml:space="preserve">New York Water Environment Association </t>
  </si>
  <si>
    <t>Water Research Foundation</t>
  </si>
  <si>
    <t>Travel expenses</t>
  </si>
  <si>
    <t>Staffing donation</t>
  </si>
  <si>
    <t xml:space="preserve">Campaign Finance Board </t>
  </si>
  <si>
    <t xml:space="preserve">Equal Employment Practices Commission </t>
  </si>
  <si>
    <t xml:space="preserve">Housing Development Corporation </t>
  </si>
  <si>
    <t xml:space="preserve">Business Integrity Commission </t>
  </si>
  <si>
    <t>Investigation (Department of)</t>
  </si>
  <si>
    <t>Willkie Farr &amp; Gallagher LLP</t>
  </si>
  <si>
    <t>Legal Fellow</t>
  </si>
  <si>
    <t>Public Administrator - Richmond County</t>
  </si>
  <si>
    <t>Records (Department of)</t>
  </si>
  <si>
    <t>District Attorney - Queens Co</t>
  </si>
  <si>
    <t>Marine Corps Reserve Toys For Tots</t>
  </si>
  <si>
    <t>Small Business Services (Department of)</t>
  </si>
  <si>
    <t>Amalgamated Foundation</t>
  </si>
  <si>
    <t>Money</t>
  </si>
  <si>
    <t>Robinhood</t>
  </si>
  <si>
    <t>NY Health Foundation</t>
  </si>
  <si>
    <t>Verizon Foundation</t>
  </si>
  <si>
    <t>Unibail-Rodamco-Westfield</t>
  </si>
  <si>
    <t>TD Bank</t>
  </si>
  <si>
    <t>Administrative Trials and Hearings (Office of)</t>
  </si>
  <si>
    <t>Comptroller</t>
  </si>
  <si>
    <t>Advent Capital Management</t>
  </si>
  <si>
    <t>Asset Management - Annual Conference Sponsorship</t>
  </si>
  <si>
    <t>Aksia LLC</t>
  </si>
  <si>
    <t>Apollo Global Management</t>
  </si>
  <si>
    <t>Bivium Capital</t>
  </si>
  <si>
    <t>BlackRock Financial Management</t>
  </si>
  <si>
    <t>Brookfield Asset Management</t>
  </si>
  <si>
    <t>Callan Associates</t>
  </si>
  <si>
    <t>Clearlake Capital Group</t>
  </si>
  <si>
    <t>GCM Grosvenor</t>
  </si>
  <si>
    <t>Goldman Sachs</t>
  </si>
  <si>
    <t>Hamilton Lane</t>
  </si>
  <si>
    <t>IPEM, International Private Equity Market and Accelerate Investors</t>
  </si>
  <si>
    <t>Asset Management - Conference Attendance</t>
  </si>
  <si>
    <t>KKR</t>
  </si>
  <si>
    <t>Kohlberg Kravis Roberts &amp; Co. (KKR)</t>
  </si>
  <si>
    <t>KORIED, LLC</t>
  </si>
  <si>
    <t>LeadingEdge Investment Advisors</t>
  </si>
  <si>
    <t>Legato Capital Management</t>
  </si>
  <si>
    <t>Lowenstein Sandler</t>
  </si>
  <si>
    <t>Mesirow Financial Partners</t>
  </si>
  <si>
    <t>Milken Institute</t>
  </si>
  <si>
    <t>Neuberger Berman</t>
  </si>
  <si>
    <t>New America Alliance</t>
  </si>
  <si>
    <t>New York Law School</t>
  </si>
  <si>
    <t>Climate Week Conference held on 9/24/25 at NY Law School - Donation consists of waived room fee and administrative fee</t>
  </si>
  <si>
    <t>Pacific Investment Management Company (PIMCO)</t>
  </si>
  <si>
    <t>PEI Group</t>
  </si>
  <si>
    <t xml:space="preserve">Phoenix Fund Services </t>
  </si>
  <si>
    <t>PIMCO</t>
  </si>
  <si>
    <t>Prager Metis CPAs</t>
  </si>
  <si>
    <t>RFK Human Rights</t>
  </si>
  <si>
    <t>Asset Management - Conference Attendance + Annual Conference Sponsorship</t>
  </si>
  <si>
    <t>Robert F. Kennedy Human Rights</t>
  </si>
  <si>
    <t>Sahar Global Summits</t>
  </si>
  <si>
    <t>Segal Marco Advisors</t>
  </si>
  <si>
    <t>State Street Global Advisors</t>
  </si>
  <si>
    <t>StepStone Group</t>
  </si>
  <si>
    <t>T. Rowe Price</t>
  </si>
  <si>
    <t>Thoma Bravo</t>
  </si>
  <si>
    <t>Vista Equity Partners</t>
  </si>
  <si>
    <t>Wilshire Associates</t>
  </si>
  <si>
    <t>Xponance</t>
  </si>
  <si>
    <t>Finance (Department of)</t>
  </si>
  <si>
    <t>Social Services (Department of)</t>
  </si>
  <si>
    <t xml:space="preserve">Brooklyn Bodega </t>
  </si>
  <si>
    <t xml:space="preserve">Carnege Hall </t>
  </si>
  <si>
    <t>Chanel</t>
  </si>
  <si>
    <t>Fariz</t>
  </si>
  <si>
    <t>Fenimore</t>
  </si>
  <si>
    <t xml:space="preserve">Fifth Avenue Presbyterian </t>
  </si>
  <si>
    <t xml:space="preserve">Free Arts </t>
  </si>
  <si>
    <t xml:space="preserve">Garden of Dreams </t>
  </si>
  <si>
    <t>Donor donated in-kind donations for events and money for building playground</t>
  </si>
  <si>
    <t xml:space="preserve">Intrepid </t>
  </si>
  <si>
    <t xml:space="preserve">New York Junior League </t>
  </si>
  <si>
    <t xml:space="preserve">New York Red Bulls </t>
  </si>
  <si>
    <t xml:space="preserve">Rivera Hospital </t>
  </si>
  <si>
    <t xml:space="preserve">Supplies for Success </t>
  </si>
  <si>
    <t xml:space="preserve">Tanger Hill </t>
  </si>
  <si>
    <t>Uniqlo</t>
  </si>
  <si>
    <t xml:space="preserve">Wildlife Conservatory </t>
  </si>
  <si>
    <t>WNBA</t>
  </si>
  <si>
    <t>Mayor's Office</t>
  </si>
  <si>
    <t>Carbon Neutral Cities Alliance</t>
  </si>
  <si>
    <t>Mayor’s Fund to Advance the City of New York</t>
  </si>
  <si>
    <t>Moms for Moms</t>
  </si>
  <si>
    <t>Sanctuary for Families</t>
  </si>
  <si>
    <t>City of Tshwane, South Africa</t>
  </si>
  <si>
    <t>German Federal Foreign Office</t>
  </si>
  <si>
    <t>Tokyo Metropolitan Government</t>
  </si>
  <si>
    <t>A Votre Service Events</t>
  </si>
  <si>
    <t>Aasha Group of Companies/Asha Foundation Inc. </t>
  </si>
  <si>
    <t>AJC New York</t>
  </si>
  <si>
    <t xml:space="preserve">Albanian Islamic Cultural Center/One Way Construction </t>
  </si>
  <si>
    <t>Ali Baba Mediterranean Cuisine</t>
  </si>
  <si>
    <t>Ameri Law Firm, LLC/Veloce Capital/Ampropco</t>
  </si>
  <si>
    <t>Anti Defamation League</t>
  </si>
  <si>
    <t>APNA Adult Daycare</t>
  </si>
  <si>
    <t>AYAB- Alliance of Yemeni American Businesses</t>
  </si>
  <si>
    <t>Bangladesh Society Inc</t>
  </si>
  <si>
    <t>Black Rican Vegan</t>
  </si>
  <si>
    <t>Botbar Vegan Café</t>
  </si>
  <si>
    <t>Broadway Stages</t>
  </si>
  <si>
    <t>C&amp;D International Fishery Inc</t>
  </si>
  <si>
    <t>Chef Frank's Market</t>
  </si>
  <si>
    <t>Christian Cultural Center</t>
  </si>
  <si>
    <t>Columbus Citizens Foundation</t>
  </si>
  <si>
    <t>Council of Peoples Organization (COPO</t>
  </si>
  <si>
    <t>David Bohnett Foundation</t>
  </si>
  <si>
    <t>Diamond Hong</t>
  </si>
  <si>
    <t>Diversity USA</t>
  </si>
  <si>
    <t>Elegant Event Designs LLC</t>
  </si>
  <si>
    <t>EmblemHealth</t>
  </si>
  <si>
    <t>Essen Health Care</t>
  </si>
  <si>
    <t>Fahad Solaiman</t>
  </si>
  <si>
    <t>Gilead Sciences Inc</t>
  </si>
  <si>
    <t>Graze Craze Rutherford, LLC</t>
  </si>
  <si>
    <t>Greek Orthodox Archdiocese of America </t>
  </si>
  <si>
    <t>Ilili Restaurant</t>
  </si>
  <si>
    <t xml:space="preserve">IX Restaurant </t>
  </si>
  <si>
    <t>Jet Blue</t>
  </si>
  <si>
    <t>Jewish Community Relations Council of NY</t>
  </si>
  <si>
    <t>La Fortaleza Restaurant</t>
  </si>
  <si>
    <t>Liberty Coke</t>
  </si>
  <si>
    <t>Luxe Moments Inc.</t>
  </si>
  <si>
    <t>Macy's</t>
  </si>
  <si>
    <t>MBSE &amp; Insight Equipment</t>
  </si>
  <si>
    <t>MDG Design &amp; Construction</t>
  </si>
  <si>
    <t>Met Council/Metropolitan Council</t>
  </si>
  <si>
    <t xml:space="preserve">Monsieur Touton Selection </t>
  </si>
  <si>
    <t>Mouette Inc.</t>
  </si>
  <si>
    <t>Municipal Credit Union</t>
  </si>
  <si>
    <t>National Grid</t>
  </si>
  <si>
    <t>New York Board of Rabbis</t>
  </si>
  <si>
    <t>NYC Vegan Bistro</t>
  </si>
  <si>
    <t>Paramount Global</t>
  </si>
  <si>
    <t>PF Chang's</t>
  </si>
  <si>
    <t>Sephardic Community Federation</t>
  </si>
  <si>
    <t>Shazia Pharmacy</t>
  </si>
  <si>
    <t>Sikh Cultural Society of NY</t>
  </si>
  <si>
    <t>SOKU Modern Asian Fusion</t>
  </si>
  <si>
    <t>Sony Pictures Entertainment</t>
  </si>
  <si>
    <t>St. Patrick's Day Foundation</t>
  </si>
  <si>
    <t>Sunnyside Studios Owner, LLC c/o East End capital</t>
  </si>
  <si>
    <t>TALEA Beer Co.</t>
  </si>
  <si>
    <t>The Church of Jesus Christ LDS</t>
  </si>
  <si>
    <t>T-Mobile</t>
  </si>
  <si>
    <t>Turquoise Persian Grill &amp; Bar</t>
  </si>
  <si>
    <t>UJA-Federation of New York</t>
  </si>
  <si>
    <t>Vip Bodeis Jewelry Inc </t>
  </si>
  <si>
    <t>Wac Lighting</t>
  </si>
  <si>
    <t>Want Italy Pasta &amp; Go</t>
  </si>
  <si>
    <t>Warner Bros. Discovery</t>
  </si>
  <si>
    <t>Wise Bar &amp; Grill LLC, SkyWise Lounge LLC, Meet Wise Meat LLC</t>
  </si>
  <si>
    <t>Yoni Z Singer - Jonathan Zigelboum</t>
  </si>
  <si>
    <t>Catholic Community Relations Council of New York, Inc.</t>
  </si>
  <si>
    <t xml:space="preserve">C40 Cities Climate Leadership Group, Inc. </t>
  </si>
  <si>
    <t xml:space="preserve">Combat Antisemitism Movement </t>
  </si>
  <si>
    <t>Jewish Association Serving the Aging (JASA)</t>
  </si>
  <si>
    <t>New York Police Foundation</t>
  </si>
  <si>
    <t xml:space="preserve">Real Estate Board of New York </t>
  </si>
  <si>
    <t>Robin Hood</t>
  </si>
  <si>
    <t>Safe Horizon</t>
  </si>
  <si>
    <t xml:space="preserve">Sanctuary for Families </t>
  </si>
  <si>
    <t>The Legal Aid Society</t>
  </si>
  <si>
    <t>Volunteers of America - Greater New York</t>
  </si>
  <si>
    <t>Wildlife Conservation Society</t>
  </si>
  <si>
    <t>Sanitation (Department of)</t>
  </si>
  <si>
    <t>Independent Budget Office</t>
  </si>
  <si>
    <t>Public Administrator - Kings County</t>
  </si>
  <si>
    <t>Financial Information Services Agency / Office of Payroll Administration</t>
  </si>
  <si>
    <t>Health and Hospitals Corporation</t>
  </si>
  <si>
    <t>Baby2Baby</t>
  </si>
  <si>
    <t>UNIQLO</t>
  </si>
  <si>
    <t>Bombas</t>
  </si>
  <si>
    <t>RxART</t>
  </si>
  <si>
    <t>Keith Haring Foundation</t>
  </si>
  <si>
    <t>Wheelchair Charities</t>
  </si>
  <si>
    <t>Connie Tilton</t>
  </si>
  <si>
    <t>Charlie Lyons</t>
  </si>
  <si>
    <t>Mohammed R. Islam</t>
  </si>
  <si>
    <t>Laurie M. Tisch Illumination Fund</t>
  </si>
  <si>
    <t xml:space="preserve">JDJ Foundation </t>
  </si>
  <si>
    <t xml:space="preserve">Edward Jones </t>
  </si>
  <si>
    <t>Sifor Ng</t>
  </si>
  <si>
    <t xml:space="preserve">National Emphysema Foundation </t>
  </si>
  <si>
    <t>Dedette Wasserman</t>
  </si>
  <si>
    <t>Mary Peace Sterling Foundation</t>
  </si>
  <si>
    <t xml:space="preserve">Nancy Friday Foundation </t>
  </si>
  <si>
    <t>Morgan Stanley</t>
  </si>
  <si>
    <t>Mayor's Fund to Advance New York City</t>
  </si>
  <si>
    <t xml:space="preserve">MJS Foundation </t>
  </si>
  <si>
    <t>Mary W. Harriman Foundation</t>
  </si>
  <si>
    <t xml:space="preserve">Joan Teabo Designated Fund </t>
  </si>
  <si>
    <t>Robin Hood Foundation</t>
  </si>
  <si>
    <t xml:space="preserve">Cofra Foundation </t>
  </si>
  <si>
    <t>J.P. Morgan Chase Bank</t>
  </si>
  <si>
    <t>Ira W. DeCamp Foundation</t>
  </si>
  <si>
    <t xml:space="preserve">Epic </t>
  </si>
  <si>
    <t xml:space="preserve">CD&amp;R Foundation </t>
  </si>
  <si>
    <t xml:space="preserve">Solon E. Summerfield Foundation </t>
  </si>
  <si>
    <t xml:space="preserve">The Shaw Family Endowment </t>
  </si>
  <si>
    <t xml:space="preserve">Commonwealth Fund </t>
  </si>
  <si>
    <t xml:space="preserve">Davos Alzheimer's Collaborative </t>
  </si>
  <si>
    <t xml:space="preserve">NY Health Foundation </t>
  </si>
  <si>
    <t xml:space="preserve">The New York Community Trust </t>
  </si>
  <si>
    <t>The Leona M. and Harry B. Helmsley Charitable Trust</t>
  </si>
  <si>
    <t xml:space="preserve">The Jeffrey H. and Shari L. Aronson Family Foundation </t>
  </si>
  <si>
    <t xml:space="preserve">Altman Foundation </t>
  </si>
  <si>
    <t xml:space="preserve">Mother Cabrini Health Foundation </t>
  </si>
  <si>
    <t>Roots &amp; Wings Foundation</t>
  </si>
  <si>
    <t xml:space="preserve">Black Family Philanthropies </t>
  </si>
  <si>
    <t>Participant Media</t>
  </si>
  <si>
    <t>Share Our Strength</t>
  </si>
  <si>
    <t>Wells Fargo Bank</t>
  </si>
  <si>
    <t>Live On New York</t>
  </si>
  <si>
    <t>Lunch and awards</t>
  </si>
  <si>
    <t>Promega Corporation</t>
  </si>
  <si>
    <t>Travel related expenses</t>
  </si>
  <si>
    <t>Chief Medical Examiner (Office of)</t>
  </si>
  <si>
    <t>Fire Department</t>
  </si>
  <si>
    <t>FDNY Foundation</t>
  </si>
  <si>
    <t>District Attorney - Richmond Co</t>
  </si>
  <si>
    <t>Landmarks Preservation Commission</t>
  </si>
  <si>
    <t>Durst Organization and DOLP 114 Properties II LLC</t>
  </si>
  <si>
    <t>City Planning (Department of)</t>
  </si>
  <si>
    <t>Transportation (Department of)</t>
  </si>
  <si>
    <t>AtkinsRealis</t>
  </si>
  <si>
    <t>Open Pleanary</t>
  </si>
  <si>
    <t>HNTB</t>
  </si>
  <si>
    <t>Closing Reception Sponsor</t>
  </si>
  <si>
    <t>Bike NY</t>
  </si>
  <si>
    <t>Welcome Reception Host</t>
  </si>
  <si>
    <t>CUNY City College</t>
  </si>
  <si>
    <t>Closing Plenary</t>
  </si>
  <si>
    <t>Times Square Alliance</t>
  </si>
  <si>
    <t>Networking Lunch Sponsor</t>
  </si>
  <si>
    <t>Flowbird</t>
  </si>
  <si>
    <t>Programming Sponsor</t>
  </si>
  <si>
    <t xml:space="preserve">Lyft </t>
  </si>
  <si>
    <t xml:space="preserve">Panel </t>
  </si>
  <si>
    <t>Eat the Change</t>
  </si>
  <si>
    <t xml:space="preserve">Summer Streets Sponsor </t>
  </si>
  <si>
    <t>Coca-Cola</t>
  </si>
  <si>
    <t>Guayaki Yerba Mate</t>
  </si>
  <si>
    <t>Lactalis US Yogurt, Inc. (Siggi's and Stoneyfield)</t>
  </si>
  <si>
    <t xml:space="preserve">MTA/Grand Central </t>
  </si>
  <si>
    <t>MUSH Foods, Inc.</t>
  </si>
  <si>
    <t>New York-Presbyterian Hospital</t>
  </si>
  <si>
    <t>Remitly, Inc.</t>
  </si>
  <si>
    <t>RYZE</t>
  </si>
  <si>
    <t>Zespri SunGold Kiwis</t>
  </si>
  <si>
    <t>Housing Preservation and Development (Department of)</t>
  </si>
  <si>
    <t>Bowery Residents' Committee</t>
  </si>
  <si>
    <t xml:space="preserve">Breaking Ground Housing Development Fund Corporation and Affiliates </t>
  </si>
  <si>
    <t>Camber Property Group LLC</t>
  </si>
  <si>
    <t xml:space="preserve">Catholic Community Relations Council of NY, Inc. </t>
  </si>
  <si>
    <t>Citizens Budget Commission</t>
  </si>
  <si>
    <t>Douglaston Development</t>
  </si>
  <si>
    <t xml:space="preserve">Enterprise Community Partners, Inc. </t>
  </si>
  <si>
    <t>Gartner, Inc.</t>
  </si>
  <si>
    <t>Katten Muchin Rosenman LLP</t>
  </si>
  <si>
    <t xml:space="preserve">New York State Association for Affordable Housing </t>
  </si>
  <si>
    <t>Settlement Housing Fund, Inc.</t>
  </si>
  <si>
    <t>Slate Property Group LLC</t>
  </si>
  <si>
    <t xml:space="preserve">Spatial Equity Co. </t>
  </si>
  <si>
    <t xml:space="preserve">Supportive Housing Network of New York </t>
  </si>
  <si>
    <t>The Mayor's Fund to Advance New York City</t>
  </si>
  <si>
    <t>Type A Projects LLC</t>
  </si>
  <si>
    <t xml:space="preserve">Urban Homesteading Assistance Board, Inc. </t>
  </si>
  <si>
    <t>Borough President - Queens</t>
  </si>
  <si>
    <t>MetroPlus Health</t>
  </si>
  <si>
    <t>(via QEDC) Co-sponsorship of various events</t>
  </si>
  <si>
    <t>Ponce Bank</t>
  </si>
  <si>
    <t>JetBlue</t>
  </si>
  <si>
    <t>(via QEDC) Co-sponsorship of State of the Borough and Women's History Month events</t>
  </si>
  <si>
    <t>(via GJDC) Co-sponsorship of Black History Month event</t>
  </si>
  <si>
    <t>Delta</t>
  </si>
  <si>
    <t>(via QEDC) Co-sponsorship of State of the Borough</t>
  </si>
  <si>
    <t>Resorts World Casino</t>
  </si>
  <si>
    <t>(via QEDC) Co-sponsorship of State of the Borough and various events</t>
  </si>
  <si>
    <t>(via GJDC) Co-sponsorship of Black History Month and Kwanzaa events</t>
  </si>
  <si>
    <t>Port Authority of NY &amp; NJ</t>
  </si>
  <si>
    <t>Amazon</t>
  </si>
  <si>
    <t>(via QEDC) Donation for Thanksgiving Turkey Drive</t>
  </si>
  <si>
    <t>Plaxall</t>
  </si>
  <si>
    <t>(via QEDC) Co-sponsorship of Queens Tech &amp; Career Expo</t>
  </si>
  <si>
    <t>River Fund</t>
  </si>
  <si>
    <t>Donated supplies for Community Baby Shower and Diaper Giveaways</t>
  </si>
  <si>
    <t>HelloFresh</t>
  </si>
  <si>
    <t xml:space="preserve">Donated fresh food for Veterans on a weekly basis </t>
  </si>
  <si>
    <t>Donated turkeys and vegetables</t>
  </si>
  <si>
    <t>Cazares Logistics</t>
  </si>
  <si>
    <t>Assist in delivery of food to food insecure Veterans</t>
  </si>
  <si>
    <t>Fiserv</t>
  </si>
  <si>
    <t>Support for various events and initiatives</t>
  </si>
  <si>
    <t>Bill Nelson</t>
  </si>
  <si>
    <t>Funds raised for Ticker Tape Parade</t>
  </si>
  <si>
    <t>Russel Carson</t>
  </si>
  <si>
    <t>Richard Plepler</t>
  </si>
  <si>
    <t>Michael Kellen</t>
  </si>
  <si>
    <t xml:space="preserve">Funds raised for Ticker Tape Parade </t>
  </si>
  <si>
    <t>Alex McMahon</t>
  </si>
  <si>
    <t>Proskauer Rose LLP.</t>
  </si>
  <si>
    <t>SL Green</t>
  </si>
  <si>
    <t>Paine Schwartz Partners</t>
  </si>
  <si>
    <t xml:space="preserve">The Met Museum </t>
  </si>
  <si>
    <t>Veterans' Day Breakfast for 700 attendees</t>
  </si>
  <si>
    <t>New York Stock Exchange</t>
  </si>
  <si>
    <t>Ticker Tape Parade Breakfast and Space</t>
  </si>
  <si>
    <t>Veteran's Services (Department of)</t>
  </si>
  <si>
    <t>Housing Authority</t>
  </si>
  <si>
    <t>Little Essentials</t>
  </si>
  <si>
    <t>Mammas Give Back</t>
  </si>
  <si>
    <t>National Book Foundation</t>
  </si>
  <si>
    <t>Brooklyn Botantical Garden</t>
  </si>
  <si>
    <t>New York Yankees</t>
  </si>
  <si>
    <t>NYC Service</t>
  </si>
  <si>
    <t>New Victory Theater</t>
  </si>
  <si>
    <t>Dyson Headphones</t>
  </si>
  <si>
    <t>Public Housing Community Fund</t>
  </si>
  <si>
    <t>Eagle Island</t>
  </si>
  <si>
    <t>Computer lab</t>
  </si>
  <si>
    <t>Mayor’s Office of Criminal Justice</t>
  </si>
  <si>
    <t xml:space="preserve">In-Kind </t>
  </si>
  <si>
    <t>Borough President - Brooklyn</t>
  </si>
  <si>
    <t>Goya Foods</t>
  </si>
  <si>
    <t>Emergency Management (Office of)</t>
  </si>
  <si>
    <t>Police Pension Fund</t>
  </si>
  <si>
    <t>Conflicts of Interest Board</t>
  </si>
  <si>
    <t>Fire Pension Fund</t>
  </si>
  <si>
    <t>Sacred Heart Church</t>
  </si>
  <si>
    <t>Seaport Museum</t>
  </si>
  <si>
    <t>Smart City Expo USA</t>
  </si>
  <si>
    <t>Economic Development Corporation</t>
  </si>
  <si>
    <t>Youth and Community Development (Department of)</t>
  </si>
  <si>
    <t>Bombas,Inc</t>
  </si>
  <si>
    <t>21,100 pair of socks, distributed via DYCD Runaway/Homeless Youth programs.</t>
  </si>
  <si>
    <t>Federacion Internationale de Football Associacion -FIFA</t>
  </si>
  <si>
    <t>1,600 tickets to soccer match distributed to youth in our programs.</t>
  </si>
  <si>
    <t>City Clerk (Office of)</t>
  </si>
  <si>
    <t>Taxi and Limousine Commission</t>
  </si>
  <si>
    <t>Public Hosuing Preservation Trust</t>
  </si>
  <si>
    <t>Citywide Administrative Services (Department of)</t>
  </si>
  <si>
    <t>7C Garden Corporation</t>
  </si>
  <si>
    <t xml:space="preserve">donation of real estate </t>
  </si>
  <si>
    <t>About Face Realty LLC</t>
  </si>
  <si>
    <t>Borough President - Bronx</t>
  </si>
  <si>
    <t>Becca's Closet</t>
  </si>
  <si>
    <t>Prom Drive Dresses</t>
  </si>
  <si>
    <t>Goya</t>
  </si>
  <si>
    <t>Thanksgiving Turkeys</t>
  </si>
  <si>
    <t>Hot 97</t>
  </si>
  <si>
    <t>Bronxcare</t>
  </si>
  <si>
    <t>Stagg</t>
  </si>
  <si>
    <t xml:space="preserve">Fresh Direct </t>
  </si>
  <si>
    <t>MetroPlus</t>
  </si>
  <si>
    <t>Winter Coat Drive</t>
  </si>
  <si>
    <t xml:space="preserve">Bally's </t>
  </si>
  <si>
    <t xml:space="preserve">MADD Equities </t>
  </si>
  <si>
    <t>Krasdale</t>
  </si>
  <si>
    <t>Education (Department of)</t>
  </si>
  <si>
    <t>01M363 - PTA</t>
  </si>
  <si>
    <t>02M290 MNS PTA. Inc.</t>
  </si>
  <si>
    <t>02M294 PTA</t>
  </si>
  <si>
    <t>02M551 - PTA</t>
  </si>
  <si>
    <t>13K008 PARENT TEACHER ASSOCIATION</t>
  </si>
  <si>
    <t>13k011 Parent Teacher Association</t>
  </si>
  <si>
    <t>13K011 Parent Teacher Association</t>
  </si>
  <si>
    <t>13K020 PARENT TEACHER ASSOCIATION</t>
  </si>
  <si>
    <t>13K020 Parent Teacher Association</t>
  </si>
  <si>
    <t>13K056 PARENT TEACHER ASSOCIATION</t>
  </si>
  <si>
    <t>13K133 PARENT TEACHER ASSOCIATION</t>
  </si>
  <si>
    <t>13K133 Parent Teacher Association</t>
  </si>
  <si>
    <t>13K270 PARENT TEACHER ASSOCIATION</t>
  </si>
  <si>
    <t>13K492 PARENT TEACHER ASSOCIATION</t>
  </si>
  <si>
    <t>14K031 PARENT TEACHER ASSOCIATION</t>
  </si>
  <si>
    <t>14K034 PARENT TEACHER ASSOCIATION</t>
  </si>
  <si>
    <t>14K110 PARENT TEACHER ASSOCIATION</t>
  </si>
  <si>
    <t>14K147 PARENT TEACHER ASSOCIATION</t>
  </si>
  <si>
    <t>14K414 PARENT TEACHER ASSOCIATION</t>
  </si>
  <si>
    <t>14K449 PARENT ASSOCIATION</t>
  </si>
  <si>
    <t>15010 PARENT TEACHERS ASSOCIATION</t>
  </si>
  <si>
    <t>15K010 Parent Teacher Association</t>
  </si>
  <si>
    <t>15K015 PARENT TEACHER ASSOCIATION</t>
  </si>
  <si>
    <t>15K029 PARENT TEACHER ASSOCIATION</t>
  </si>
  <si>
    <t>15K039 PARENT TEACHER ASSOCIATION</t>
  </si>
  <si>
    <t>15K058 PARENT TEACHER ASSOCIATION</t>
  </si>
  <si>
    <t>15K107 PARENT TEACHER ASSOCIATION</t>
  </si>
  <si>
    <t>15K118 PARENT TEACHER ASSOCIATION</t>
  </si>
  <si>
    <t>15K124 PARENT TEACHER ASSOCIATION</t>
  </si>
  <si>
    <t>15K130 Parent Teacher Association</t>
  </si>
  <si>
    <t>15K130 Parent Teachers Association</t>
  </si>
  <si>
    <t>15K146 PARENT TEACHER ASSOCIATION</t>
  </si>
  <si>
    <t>15K154 PARENT TEACHER ASSOCIATION</t>
  </si>
  <si>
    <t>15K321 PARENT TEACHER ASSOCIATION</t>
  </si>
  <si>
    <t>15KP51 PTA</t>
  </si>
  <si>
    <t>16K628 PARENT TEACHER ASSOCIATION</t>
  </si>
  <si>
    <t>20K185 PTA</t>
  </si>
  <si>
    <t>25Q184 PTA</t>
  </si>
  <si>
    <t>26Q018 PTA</t>
  </si>
  <si>
    <t>26Q067 PTA</t>
  </si>
  <si>
    <t>26Q115 PTA</t>
  </si>
  <si>
    <t>26Q133 PTA</t>
  </si>
  <si>
    <t>26Q172 PTA</t>
  </si>
  <si>
    <t>27Q114 PTA</t>
  </si>
  <si>
    <t>27Q323 PTA</t>
  </si>
  <si>
    <t>28Q099 PA</t>
  </si>
  <si>
    <t xml:space="preserve">28Q099 PA </t>
  </si>
  <si>
    <t xml:space="preserve">28Q196 PTA </t>
  </si>
  <si>
    <t>30Q300 PTA</t>
  </si>
  <si>
    <t>31R001 PTA</t>
  </si>
  <si>
    <t>31R003 PTA</t>
  </si>
  <si>
    <t>31R005 PTA</t>
  </si>
  <si>
    <t>31R036 PTA</t>
  </si>
  <si>
    <t>Adopt A Classroom</t>
  </si>
  <si>
    <t>American Federation of Teachers</t>
  </si>
  <si>
    <t>American Museum of Natural History</t>
  </si>
  <si>
    <t>AMERICAN THEATRE WING</t>
  </si>
  <si>
    <t>ASU+GSV</t>
  </si>
  <si>
    <t>Ath Life Foundation</t>
  </si>
  <si>
    <t xml:space="preserve">Baby2Baby </t>
  </si>
  <si>
    <t>Bezos Family Foundation</t>
  </si>
  <si>
    <t>Big City Volleyball League</t>
  </si>
  <si>
    <t>Brooklyn School of Inquiry Parent Teacher Organization, Inc.</t>
  </si>
  <si>
    <t>Burns and McDonnell Foundation Fund</t>
  </si>
  <si>
    <t>Castle Bridge PTA</t>
  </si>
  <si>
    <t>Center for Educational Innovation</t>
  </si>
  <si>
    <t>Charles and Lynn Schusterman Family Philanthropies</t>
  </si>
  <si>
    <t>Chelsea Prep PTA</t>
  </si>
  <si>
    <t>Christopher Louw</t>
  </si>
  <si>
    <t>Colorado State University</t>
  </si>
  <si>
    <t>DonorsChoose</t>
  </si>
  <si>
    <t>Duncan Levin, Esq.</t>
  </si>
  <si>
    <t>Eleanor Roosevelt High School PTA</t>
  </si>
  <si>
    <t>Friends of PS 166</t>
  </si>
  <si>
    <t>Friends of PS166</t>
  </si>
  <si>
    <t>Fund for Public Schools, Inc, D/B/A Fund for New York City Public Schools</t>
  </si>
  <si>
    <t>Gates Foundation</t>
  </si>
  <si>
    <t>HDNET LLC</t>
  </si>
  <si>
    <t>Heinemann Publishing</t>
  </si>
  <si>
    <t>Hollyhock Foundation</t>
  </si>
  <si>
    <t>Houghton Mifflin Harcourt</t>
  </si>
  <si>
    <t>Johns Hopkins University</t>
  </si>
  <si>
    <t>Justice Resource Center Inc.</t>
  </si>
  <si>
    <t>LaGuardia High School Parents Association, Inc.</t>
  </si>
  <si>
    <t>Laura Bush Foundation</t>
  </si>
  <si>
    <t>Leslie Saland</t>
  </si>
  <si>
    <t>Lexia</t>
  </si>
  <si>
    <t>Lois and Richard Nicotra Foundation</t>
  </si>
  <si>
    <t>Lower Lab PTA</t>
  </si>
  <si>
    <t>Lower Lab School PTA, Inc.</t>
  </si>
  <si>
    <t>MS 297 Parent Teacher Association Inc</t>
  </si>
  <si>
    <t>MS54 PTA</t>
  </si>
  <si>
    <t>Muscota New School</t>
  </si>
  <si>
    <t>NEST+m PTA</t>
  </si>
  <si>
    <t>New York HOSA</t>
  </si>
  <si>
    <t>P.S 40 PTA</t>
  </si>
  <si>
    <t xml:space="preserve">P.S. 234 Parent Teacher Association  </t>
  </si>
  <si>
    <t>P.S. 340 Parent Teacher Association</t>
  </si>
  <si>
    <t>P.S. 340 Parent Teacher Association Inc.</t>
  </si>
  <si>
    <t>P.S. 527 PTA</t>
  </si>
  <si>
    <t>Parent Association of PS 48</t>
  </si>
  <si>
    <t>Parent Teacher Association</t>
  </si>
  <si>
    <t>PARENT TEACHER ASSOCIATION OF PS 41</t>
  </si>
  <si>
    <t>PARENTS ASSOCIATION OF P.S. 145M, INC</t>
  </si>
  <si>
    <t>Parents Association of West End Secondary School</t>
  </si>
  <si>
    <t>Parents of P.S. 334, Inc.</t>
  </si>
  <si>
    <t>PARENTS OF PS 9</t>
  </si>
  <si>
    <t>Parents Teacher Association of PS 40</t>
  </si>
  <si>
    <t>PARENTS’ ASSOCIATION OF P.S. 145M, INC</t>
  </si>
  <si>
    <t>PS 125 Parent Association</t>
  </si>
  <si>
    <t>PS 183 Parent Teachers</t>
  </si>
  <si>
    <t>PS 183 Parents Teachers</t>
  </si>
  <si>
    <t>PS 89 Parents &amp; Teachers Association</t>
  </si>
  <si>
    <t>PS/IS 187 PTO</t>
  </si>
  <si>
    <t>PS/IS 276 PTA, Inc.</t>
  </si>
  <si>
    <t>PS3 PTA</t>
  </si>
  <si>
    <t>PS33 Chelsea Prep PTA</t>
  </si>
  <si>
    <t>PS41 PTA</t>
  </si>
  <si>
    <t>PS6 PTA</t>
  </si>
  <si>
    <t>PS87 Parents Association</t>
  </si>
  <si>
    <t>PS87 PTA</t>
  </si>
  <si>
    <t>PS89 PTA</t>
  </si>
  <si>
    <t>PS-IS 87 Hudson Cliffs Parents Organization, Inc.</t>
  </si>
  <si>
    <t>PTA for 26Q098</t>
  </si>
  <si>
    <t>PTA for the High School for Mathematics, Science and Engineering at City College</t>
  </si>
  <si>
    <t>PTA New York Congress MS104</t>
  </si>
  <si>
    <t>PTA of 30Q00</t>
  </si>
  <si>
    <t>PTA of PS 199</t>
  </si>
  <si>
    <t>PTA OF REPERTORY COMPANY HIGH SCHOOL</t>
  </si>
  <si>
    <t>PTA of the Center School</t>
  </si>
  <si>
    <t>PTA PS 59, Inc.</t>
  </si>
  <si>
    <t>PTA The Neighborhood School/PS363</t>
  </si>
  <si>
    <t>Queens College</t>
  </si>
  <si>
    <t>River School PTA</t>
  </si>
  <si>
    <t>Sandy Hook Promise</t>
  </si>
  <si>
    <t>SDSU Research Foundation </t>
  </si>
  <si>
    <t>Spruce Street PTA</t>
  </si>
  <si>
    <t>ST. John's University</t>
  </si>
  <si>
    <t>St. John's University</t>
  </si>
  <si>
    <t>Staten Island Foundation</t>
  </si>
  <si>
    <t>STEM Happens Network</t>
  </si>
  <si>
    <t>Stuyvesant High School Parents Association</t>
  </si>
  <si>
    <t>Stuyvesant High School Parent's Association</t>
  </si>
  <si>
    <t>THE ANDERSON SCHOOL (PS 334)  PARENT-TEACHER ASSOCIATION</t>
  </si>
  <si>
    <t>The Ballet Tech Parent Association</t>
  </si>
  <si>
    <t>THE CS PARENT ASSOCIATION, INC.</t>
  </si>
  <si>
    <t>The Fund for PS 84, Inc.</t>
  </si>
  <si>
    <t>The Heckscher Foundation</t>
  </si>
  <si>
    <t>The HON Company</t>
  </si>
  <si>
    <t>The Hunter College Foundation</t>
  </si>
  <si>
    <t>The Learning Adventure (Transforma Travel Group LLC)</t>
  </si>
  <si>
    <t>THE LOWER LAB SCHOOL PTA INC</t>
  </si>
  <si>
    <t>The New York Historical</t>
  </si>
  <si>
    <t>The Parent Teacher Association of PS 41 Manhattan</t>
  </si>
  <si>
    <t>THE PTA ASSOCIATION OF THE CENTER SCHOOL</t>
  </si>
  <si>
    <t>The Staten Island Foundation</t>
  </si>
  <si>
    <t>The Urban Assembly</t>
  </si>
  <si>
    <t>Wagner Middle School 167 Parent Association</t>
  </si>
  <si>
    <t>Wagner Middle School 167 Parents Association</t>
  </si>
  <si>
    <t>Law Department</t>
  </si>
  <si>
    <t>Proskauer Rose LLP</t>
  </si>
  <si>
    <t>White &amp; Case LLP</t>
  </si>
  <si>
    <t>DLA Piper LLP</t>
  </si>
  <si>
    <t>HSF Kramer</t>
  </si>
  <si>
    <t>Cleary Gottlieb Steen &amp; Hamilton LLP</t>
  </si>
  <si>
    <t>Debevoise &amp; Plimpton LLP</t>
  </si>
  <si>
    <t>BakerHostetler</t>
  </si>
  <si>
    <t>O'Melveny &amp; Myers LLP</t>
  </si>
  <si>
    <t>Hughes Hubbard</t>
  </si>
  <si>
    <t>Fabiani Cohen &amp; Hall</t>
  </si>
  <si>
    <t>Aging (Department for the)</t>
  </si>
  <si>
    <t>Lincoln Center</t>
  </si>
  <si>
    <t>Brooklyn Academy of Music</t>
  </si>
  <si>
    <t>Asphalt Green</t>
  </si>
  <si>
    <t>Mount Sinai Health System</t>
  </si>
  <si>
    <t>Juilliard Extension at The Julliard School</t>
  </si>
  <si>
    <t>Rethink Foods</t>
  </si>
  <si>
    <t xml:space="preserve">Havana Room </t>
  </si>
  <si>
    <t>Mama Sushi</t>
  </si>
  <si>
    <t xml:space="preserve">City Council </t>
  </si>
  <si>
    <t>City Council District 1 (Marte)</t>
  </si>
  <si>
    <t>City Council District 2 (Epstein)</t>
  </si>
  <si>
    <t>City Council District 5 (Menin)</t>
  </si>
  <si>
    <t>City Council District 6 (Brewer)</t>
  </si>
  <si>
    <t>City Council District 7 (Abreu)</t>
  </si>
  <si>
    <t>New York Presbyterian</t>
  </si>
  <si>
    <t>City Council District 12 (Riley)</t>
  </si>
  <si>
    <t xml:space="preserve">City Council District 14 (P. Sanchez) </t>
  </si>
  <si>
    <t>City Council District 15 (Feliz)</t>
  </si>
  <si>
    <t>City Council District 16 (Stevens)</t>
  </si>
  <si>
    <t>City Council District 18 (Farias)</t>
  </si>
  <si>
    <t>City Council District 19 (Paladino)</t>
  </si>
  <si>
    <t>City Council District 20 (Ung)</t>
  </si>
  <si>
    <t>City Council District 22 (Caban)</t>
  </si>
  <si>
    <t>City Council District 23 (Lee)</t>
  </si>
  <si>
    <t>City Council District 24 (Gennaro)</t>
  </si>
  <si>
    <t>City Council District 25 (Krishnan)</t>
  </si>
  <si>
    <t>City Council District 26 (Won)</t>
  </si>
  <si>
    <t>City Council District 29 (Schulman)</t>
  </si>
  <si>
    <t>City Council District 32 (Ariola)</t>
  </si>
  <si>
    <t>City Council District 33 (Restler)</t>
  </si>
  <si>
    <t>City Council District 35 (Hudson)</t>
  </si>
  <si>
    <t>Alloy Development</t>
  </si>
  <si>
    <t>City Council District 37 (Nurse)</t>
  </si>
  <si>
    <t>City Council District 38 (Aviles)</t>
  </si>
  <si>
    <t>City Council District 39 (Hanif)</t>
  </si>
  <si>
    <t>City Council District 42 (Banks)</t>
  </si>
  <si>
    <t>City Council District 43 (Zhuang)</t>
  </si>
  <si>
    <t>City Council District 44 (Felder)</t>
  </si>
  <si>
    <t>City Council District 45 (Louis)</t>
  </si>
  <si>
    <t>New York City Laborers Local 924</t>
  </si>
  <si>
    <t>Flatbush Development Corporation</t>
  </si>
  <si>
    <t>Yeled v' Yalda</t>
  </si>
  <si>
    <t>City Council District 48 (Vernikov)</t>
  </si>
  <si>
    <t xml:space="preserve">City Council District 49 (Hanks) </t>
  </si>
  <si>
    <t>City Council District 50 (Carr)</t>
  </si>
  <si>
    <t>Correction (Department of)</t>
  </si>
  <si>
    <t>King of Kings</t>
  </si>
  <si>
    <t>EMAHEM</t>
  </si>
  <si>
    <t>Lubavitch Youth Organization</t>
  </si>
  <si>
    <t>District Attorney - Bronx Co</t>
  </si>
  <si>
    <t>Bronx Zoo</t>
  </si>
  <si>
    <t>In Kind</t>
  </si>
  <si>
    <t>Probation (Department of)</t>
  </si>
  <si>
    <t>Public Design Commission</t>
  </si>
  <si>
    <t>Borough President - Manhattan</t>
  </si>
  <si>
    <t>Consumer and Worker Protection (Department of)</t>
  </si>
  <si>
    <t>Cultural Affairs (Department of)</t>
  </si>
  <si>
    <t>Health and Mental Hygiene (Department of)</t>
  </si>
  <si>
    <t>Parks and Recreation (Department of)</t>
  </si>
  <si>
    <t>Police Department</t>
  </si>
  <si>
    <t xml:space="preserve">Clifford Chance </t>
  </si>
  <si>
    <t>Weil Gotshal &amp; Manges, LLP</t>
  </si>
  <si>
    <t>John Jay College of Criminal Justice </t>
  </si>
  <si>
    <t>LGBTQIA+ Business Convening </t>
  </si>
  <si>
    <t>Lincoln Center for the Performing Arts</t>
  </si>
  <si>
    <t>NYCHA Brunch</t>
  </si>
  <si>
    <t>Food First</t>
  </si>
  <si>
    <t>Turkey and Pernil Distribution</t>
  </si>
  <si>
    <t>Apollo Theater</t>
  </si>
  <si>
    <t>Black History Month</t>
  </si>
  <si>
    <t>City Council District 31 (Brooks-Powers)</t>
  </si>
  <si>
    <t>Uber</t>
  </si>
  <si>
    <t>District Attorney - New York Co</t>
  </si>
  <si>
    <t>City Council District 3 (Vacant)</t>
  </si>
  <si>
    <t>City Council District 4 (Maloney)</t>
  </si>
  <si>
    <t>City Council District 8 (Encarnacion)</t>
  </si>
  <si>
    <t>City Council District 9 (Salaam)</t>
  </si>
  <si>
    <t>City Council District 10 (De La Rosa)</t>
  </si>
  <si>
    <t>City Council District 11 (Dinowitz)</t>
  </si>
  <si>
    <t>City Council District 13 (Aldebol)</t>
  </si>
  <si>
    <t>City Council District 17 (J. Sanchez)</t>
  </si>
  <si>
    <t>City Council District 21 (Thomas-Henry)</t>
  </si>
  <si>
    <t>City Council District 27 (Williams)</t>
  </si>
  <si>
    <t>City Council District 28 (Hankerson)</t>
  </si>
  <si>
    <t>City Council District 30 (Wong)</t>
  </si>
  <si>
    <t>City Council District 34 (Gutiérrez)</t>
  </si>
  <si>
    <t>City Council District 36 (Ossé)</t>
  </si>
  <si>
    <t>City Council District 40 (Joseph)</t>
  </si>
  <si>
    <t>City Council District 41 (Mealy)</t>
  </si>
  <si>
    <t>City Council District 46 (Narcisse)</t>
  </si>
  <si>
    <t>City Council District 47 (Santosuosso)</t>
  </si>
  <si>
    <t>City Council District 51 (Morano)</t>
  </si>
  <si>
    <t>Extension to 3/20/2026</t>
  </si>
  <si>
    <t xml:space="preserve">Combat Anti-Semitism Movement </t>
  </si>
  <si>
    <t xml:space="preserve">Community Police Relations Foundation </t>
  </si>
  <si>
    <t xml:space="preserve">Dubai Police Department </t>
  </si>
  <si>
    <t>Emerald Society Pipes and Drums</t>
  </si>
  <si>
    <t>First Responders Children's Foundation</t>
  </si>
  <si>
    <t>Ford</t>
  </si>
  <si>
    <t>Fund the First - Police Officer Shawn Keenan</t>
  </si>
  <si>
    <t xml:space="preserve">Kripala Institute for Yoga </t>
  </si>
  <si>
    <t xml:space="preserve">Leadership in Counter-Terrorism </t>
  </si>
  <si>
    <t xml:space="preserve">Municipal Credit Union </t>
  </si>
  <si>
    <t xml:space="preserve">New York City Police Foundation </t>
  </si>
  <si>
    <t>New York Law Enforcement Foundation</t>
  </si>
  <si>
    <t xml:space="preserve">Police Athletic League </t>
  </si>
  <si>
    <t xml:space="preserve">Police Benevolent Association </t>
  </si>
  <si>
    <t xml:space="preserve">Police Relief Fund </t>
  </si>
  <si>
    <t xml:space="preserve">Target </t>
  </si>
  <si>
    <t xml:space="preserve">The Lois and Richard Nicotra Foundation </t>
  </si>
  <si>
    <t>Toys for Tots</t>
  </si>
  <si>
    <t xml:space="preserve">World Vision </t>
  </si>
  <si>
    <t>Association of Public Health Laboratories</t>
  </si>
  <si>
    <t>Sponsored travel for 10 staff to attend various training and leadership meetings and conferences at various locations across the US across different dates</t>
  </si>
  <si>
    <t>Big Cities Health Coalition</t>
  </si>
  <si>
    <t>Sponsored travel for 5 staff to attend various BCHC events across the US across different dates</t>
  </si>
  <si>
    <t>Bloomberg Philanthropies Support LLC</t>
  </si>
  <si>
    <t>Sponsored travel for 3 staff to attend the Partnerships for Healthy Cities Summit in Paris, France</t>
  </si>
  <si>
    <t>Center for Homeland Defense &amp; Security</t>
  </si>
  <si>
    <t>Sponsored travel for 2 staff to attend various training programs in Monterey, CA across different dates</t>
  </si>
  <si>
    <t>Council of State and Territorial Epidemiologists (CSTE)</t>
  </si>
  <si>
    <t>Sponsored travel for 4 staff to attend the annual CSTE Conference in Grand Rapids, MI</t>
  </si>
  <si>
    <t>Institute for Healthcare Improvement</t>
  </si>
  <si>
    <t>Sponsored travel for 6 staff to attend training series held by the Institute for Healthcare Improvement I Boston, MA</t>
  </si>
  <si>
    <t>Milbank Memorial Fund</t>
  </si>
  <si>
    <t>Sponsored travel for 2 staff to participate in the Milbank Fellows and Emerging Leaders Program across different dates, locations vary across the US</t>
  </si>
  <si>
    <t>National Family Planning &amp; Reproductive Health Association (NFPRHA)</t>
  </si>
  <si>
    <t>Sponsored travel for 1 staff across different dates and locations in the US, to attend the NFPRHA board meetings</t>
  </si>
  <si>
    <t xml:space="preserve">Nuclear Regulatory Council </t>
  </si>
  <si>
    <t>Sponsored travel for 2 staff to attend laboratory trainings on radioactive materials in Albany and Chattanooga, TN</t>
  </si>
  <si>
    <t>NYS Office of Children and Family Services (OCFS)</t>
  </si>
  <si>
    <t>Sponsored travel for 33 staff to attend various OCFS required training sessions and conferences in Rensselaer, NY</t>
  </si>
  <si>
    <t>Partnerships for Healthy Cities</t>
  </si>
  <si>
    <t>Sponsored travel for 2 staff to attend the Partnership for Healthy Cities workshop in Barcelona, Spain and 1 staff to attend the World Conference on Tobacco Control in Ireland</t>
  </si>
  <si>
    <t>Borough President - Staten Island</t>
  </si>
  <si>
    <t>Information Technology and Telecommunications (Department of)</t>
  </si>
  <si>
    <t>FAILED TO REPORT</t>
  </si>
  <si>
    <t>100 game tickets for NYC Free Tax Prep  Volunteers</t>
  </si>
  <si>
    <t>Nicole Vlado - 145.5 hours of consulting = $15,865.00; Alex Zablocki - 104 hours of consulting=$11,336.00.  Work on our Cornerstone community centers in NYCHA projects.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</si>
</sst>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Helvetica"/>
    </font>
    <font>
      <b/>
      <sz val="12"/>
      <color theme="1"/>
      <name val="Helvetica"/>
    </font>
    <font>
      <sz val="12"/>
      <name val="Helvetica"/>
    </font>
    <font>
      <sz val="12"/>
      <color theme="1"/>
      <name val="Helectiva"/>
    </font>
    <font>
      <sz val="12"/>
      <color rgb="FF000000"/>
      <name val="Helectiva"/>
    </font>
    <font>
      <sz val="12"/>
      <color rgb="FFFF0000"/>
      <name val="Helvetica"/>
    </font>
    <font>
      <b/>
      <sz val="12"/>
      <color rgb="FFFF0000"/>
      <name val="Helvetica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8" fontId="2" fillId="0" borderId="0" xfId="1" applyNumberFormat="1" applyFont="1"/>
    <xf numFmtId="164" fontId="4" fillId="0" borderId="0" xfId="1" applyNumberFormat="1" applyFont="1" applyFill="1" applyAlignment="1">
      <alignment horizontal="right"/>
    </xf>
    <xf numFmtId="164" fontId="4" fillId="0" borderId="0" xfId="1" applyNumberFormat="1" applyFont="1" applyFill="1" applyAlignment="1">
      <alignment horizontal="right" wrapText="1"/>
    </xf>
    <xf numFmtId="0" fontId="2" fillId="0" borderId="4" xfId="0" applyFont="1" applyBorder="1"/>
    <xf numFmtId="0" fontId="4" fillId="0" borderId="4" xfId="0" applyFont="1" applyBorder="1" applyAlignment="1">
      <alignment horizontal="left"/>
    </xf>
    <xf numFmtId="164" fontId="4" fillId="0" borderId="4" xfId="1" applyNumberFormat="1" applyFont="1" applyFill="1" applyBorder="1" applyAlignment="1">
      <alignment horizontal="right" wrapText="1"/>
    </xf>
    <xf numFmtId="0" fontId="4" fillId="0" borderId="4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4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44" fontId="2" fillId="3" borderId="1" xfId="1" applyFont="1" applyFill="1" applyBorder="1" applyAlignment="1">
      <alignment horizontal="center" vertical="center" wrapText="1"/>
    </xf>
    <xf numFmtId="8" fontId="2" fillId="0" borderId="4" xfId="1" applyNumberFormat="1" applyFont="1" applyBorder="1" applyAlignment="1">
      <alignment wrapText="1"/>
    </xf>
    <xf numFmtId="164" fontId="2" fillId="0" borderId="4" xfId="1" applyNumberFormat="1" applyFont="1" applyBorder="1" applyAlignment="1">
      <alignment wrapText="1"/>
    </xf>
    <xf numFmtId="164" fontId="2" fillId="0" borderId="4" xfId="0" applyNumberFormat="1" applyFont="1" applyBorder="1" applyAlignment="1">
      <alignment wrapText="1"/>
    </xf>
    <xf numFmtId="164" fontId="4" fillId="0" borderId="4" xfId="0" applyNumberFormat="1" applyFont="1" applyBorder="1" applyAlignment="1">
      <alignment horizontal="right" wrapText="1"/>
    </xf>
    <xf numFmtId="164" fontId="4" fillId="0" borderId="4" xfId="1" applyNumberFormat="1" applyFont="1" applyFill="1" applyBorder="1" applyAlignment="1">
      <alignment wrapText="1"/>
    </xf>
    <xf numFmtId="164" fontId="4" fillId="0" borderId="0" xfId="1" applyNumberFormat="1" applyFont="1" applyFill="1" applyAlignment="1">
      <alignment horizontal="left" wrapText="1"/>
    </xf>
    <xf numFmtId="44" fontId="2" fillId="0" borderId="0" xfId="1" applyFont="1" applyAlignment="1">
      <alignment wrapText="1"/>
    </xf>
    <xf numFmtId="0" fontId="5" fillId="0" borderId="4" xfId="0" applyFont="1" applyBorder="1"/>
    <xf numFmtId="0" fontId="6" fillId="0" borderId="4" xfId="0" applyFont="1" applyBorder="1" applyAlignment="1">
      <alignment vertical="center" wrapText="1"/>
    </xf>
    <xf numFmtId="164" fontId="5" fillId="0" borderId="4" xfId="0" applyNumberFormat="1" applyFont="1" applyBorder="1"/>
    <xf numFmtId="0" fontId="6" fillId="0" borderId="4" xfId="0" applyFont="1" applyBorder="1"/>
    <xf numFmtId="164" fontId="4" fillId="0" borderId="0" xfId="1" applyNumberFormat="1" applyFont="1" applyFill="1" applyBorder="1" applyAlignment="1">
      <alignment horizontal="right" wrapText="1"/>
    </xf>
    <xf numFmtId="8" fontId="2" fillId="0" borderId="0" xfId="1" applyNumberFormat="1" applyFont="1" applyBorder="1" applyAlignment="1">
      <alignment wrapText="1"/>
    </xf>
    <xf numFmtId="44" fontId="2" fillId="0" borderId="0" xfId="1" applyFont="1" applyBorder="1" applyAlignment="1">
      <alignment wrapText="1"/>
    </xf>
    <xf numFmtId="164" fontId="4" fillId="0" borderId="0" xfId="1" applyNumberFormat="1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164" fontId="2" fillId="0" borderId="0" xfId="0" applyNumberFormat="1" applyFont="1" applyAlignment="1">
      <alignment horizontal="left" wrapText="1"/>
    </xf>
    <xf numFmtId="8" fontId="2" fillId="0" borderId="4" xfId="1" applyNumberFormat="1" applyFont="1" applyBorder="1"/>
    <xf numFmtId="164" fontId="2" fillId="0" borderId="4" xfId="0" applyNumberFormat="1" applyFont="1" applyBorder="1"/>
    <xf numFmtId="164" fontId="2" fillId="0" borderId="4" xfId="1" applyNumberFormat="1" applyFont="1" applyBorder="1"/>
    <xf numFmtId="164" fontId="4" fillId="0" borderId="4" xfId="1" applyNumberFormat="1" applyFont="1" applyFill="1" applyBorder="1" applyAlignment="1">
      <alignment horizontal="right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7" fillId="0" borderId="0" xfId="0" applyFont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E7DC0-0B16-49C6-B28C-45DDB9A8BF32}">
  <dimension ref="A1:XFD946"/>
  <sheetViews>
    <sheetView tabSelected="1" workbookViewId="0">
      <pane ySplit="2" topLeftCell="A716" activePane="bottomLeft" state="frozen"/>
      <selection pane="bottomLeft" activeCell="B743" sqref="B743"/>
    </sheetView>
  </sheetViews>
  <sheetFormatPr defaultRowHeight="15"/>
  <cols>
    <col min="1" max="1" width="71.7109375" style="1" customWidth="1"/>
    <col min="2" max="2" width="56.85546875" style="14" customWidth="1"/>
    <col min="3" max="3" width="19.42578125" style="14" bestFit="1" customWidth="1"/>
    <col min="4" max="4" width="24.85546875" style="23" customWidth="1"/>
    <col min="5" max="5" width="30" style="14" customWidth="1"/>
    <col min="6" max="16384" width="9.140625" style="1"/>
  </cols>
  <sheetData>
    <row r="1" spans="1:5" ht="30" customHeight="1">
      <c r="A1" s="44" t="s">
        <v>1</v>
      </c>
      <c r="B1" s="45"/>
      <c r="C1" s="45"/>
      <c r="D1" s="45"/>
      <c r="E1" s="45"/>
    </row>
    <row r="2" spans="1:5" ht="33" customHeight="1">
      <c r="A2" s="15" t="s">
        <v>2</v>
      </c>
      <c r="B2" s="15" t="s">
        <v>4</v>
      </c>
      <c r="C2" s="15" t="s">
        <v>5</v>
      </c>
      <c r="D2" s="16" t="s">
        <v>0</v>
      </c>
      <c r="E2" s="16" t="s">
        <v>3</v>
      </c>
    </row>
    <row r="3" spans="1:5" s="2" customFormat="1">
      <c r="A3" s="13" t="s">
        <v>21</v>
      </c>
      <c r="B3" s="13" t="s">
        <v>7</v>
      </c>
      <c r="C3" s="17"/>
      <c r="D3" s="18"/>
      <c r="E3" s="12"/>
    </row>
    <row r="4" spans="1:5" s="2" customFormat="1">
      <c r="A4" s="8" t="s">
        <v>29</v>
      </c>
      <c r="B4" s="13" t="s">
        <v>30</v>
      </c>
      <c r="C4" s="17" t="s">
        <v>27</v>
      </c>
      <c r="D4" s="18">
        <v>9300</v>
      </c>
      <c r="E4" s="12"/>
    </row>
    <row r="5" spans="1:5" s="2" customFormat="1">
      <c r="A5" s="8" t="s">
        <v>29</v>
      </c>
      <c r="B5" s="13" t="s">
        <v>31</v>
      </c>
      <c r="C5" s="17" t="s">
        <v>27</v>
      </c>
      <c r="D5" s="18">
        <v>768270</v>
      </c>
      <c r="E5" s="12"/>
    </row>
    <row r="6" spans="1:5" s="2" customFormat="1">
      <c r="A6" s="8" t="s">
        <v>29</v>
      </c>
      <c r="B6" s="13" t="s">
        <v>32</v>
      </c>
      <c r="C6" s="17" t="s">
        <v>27</v>
      </c>
      <c r="D6" s="18">
        <v>11998</v>
      </c>
      <c r="E6" s="12"/>
    </row>
    <row r="7" spans="1:5" s="2" customFormat="1">
      <c r="A7" s="8" t="s">
        <v>29</v>
      </c>
      <c r="B7" s="13" t="s">
        <v>33</v>
      </c>
      <c r="C7" s="17" t="s">
        <v>27</v>
      </c>
      <c r="D7" s="18">
        <v>31492</v>
      </c>
      <c r="E7" s="12"/>
    </row>
    <row r="8" spans="1:5" s="2" customFormat="1">
      <c r="A8" s="8" t="s">
        <v>29</v>
      </c>
      <c r="B8" s="13" t="s">
        <v>34</v>
      </c>
      <c r="C8" s="17" t="s">
        <v>27</v>
      </c>
      <c r="D8" s="18">
        <v>53975</v>
      </c>
      <c r="E8" s="12"/>
    </row>
    <row r="9" spans="1:5" s="2" customFormat="1">
      <c r="A9" s="8" t="s">
        <v>29</v>
      </c>
      <c r="B9" s="13" t="s">
        <v>35</v>
      </c>
      <c r="C9" s="17" t="s">
        <v>27</v>
      </c>
      <c r="D9" s="18">
        <v>39071</v>
      </c>
      <c r="E9" s="12"/>
    </row>
    <row r="10" spans="1:5" s="2" customFormat="1">
      <c r="A10" s="8" t="s">
        <v>29</v>
      </c>
      <c r="B10" s="13" t="s">
        <v>36</v>
      </c>
      <c r="C10" s="17" t="s">
        <v>27</v>
      </c>
      <c r="D10" s="18">
        <v>45327</v>
      </c>
      <c r="E10" s="12"/>
    </row>
    <row r="11" spans="1:5" s="2" customFormat="1">
      <c r="A11" s="8" t="s">
        <v>29</v>
      </c>
      <c r="B11" s="13" t="s">
        <v>37</v>
      </c>
      <c r="C11" s="17" t="s">
        <v>27</v>
      </c>
      <c r="D11" s="18">
        <v>11500</v>
      </c>
      <c r="E11" s="12"/>
    </row>
    <row r="12" spans="1:5" s="2" customFormat="1">
      <c r="A12" s="8" t="s">
        <v>29</v>
      </c>
      <c r="B12" s="13" t="s">
        <v>38</v>
      </c>
      <c r="C12" s="17" t="s">
        <v>27</v>
      </c>
      <c r="D12" s="18">
        <v>146856</v>
      </c>
      <c r="E12" s="12"/>
    </row>
    <row r="13" spans="1:5" s="2" customFormat="1">
      <c r="A13" s="8" t="s">
        <v>29</v>
      </c>
      <c r="B13" s="13" t="s">
        <v>39</v>
      </c>
      <c r="C13" s="17" t="s">
        <v>27</v>
      </c>
      <c r="D13" s="18">
        <v>58048</v>
      </c>
      <c r="E13" s="12"/>
    </row>
    <row r="14" spans="1:5" s="2" customFormat="1">
      <c r="A14" s="8" t="s">
        <v>29</v>
      </c>
      <c r="B14" s="13" t="s">
        <v>40</v>
      </c>
      <c r="C14" s="17" t="s">
        <v>27</v>
      </c>
      <c r="D14" s="18">
        <v>80000</v>
      </c>
      <c r="E14" s="12"/>
    </row>
    <row r="15" spans="1:5" s="2" customFormat="1">
      <c r="A15" s="8" t="s">
        <v>29</v>
      </c>
      <c r="B15" s="13" t="s">
        <v>41</v>
      </c>
      <c r="C15" s="17" t="s">
        <v>27</v>
      </c>
      <c r="D15" s="18">
        <v>5350</v>
      </c>
      <c r="E15" s="12"/>
    </row>
    <row r="16" spans="1:5" s="2" customFormat="1">
      <c r="A16" s="8" t="s">
        <v>29</v>
      </c>
      <c r="B16" s="13" t="s">
        <v>42</v>
      </c>
      <c r="C16" s="17" t="s">
        <v>27</v>
      </c>
      <c r="D16" s="18">
        <v>15014</v>
      </c>
      <c r="E16" s="12"/>
    </row>
    <row r="17" spans="1:5" s="2" customFormat="1">
      <c r="A17" s="8" t="s">
        <v>29</v>
      </c>
      <c r="B17" s="13" t="s">
        <v>43</v>
      </c>
      <c r="C17" s="17" t="s">
        <v>27</v>
      </c>
      <c r="D17" s="18">
        <v>20853.919999999998</v>
      </c>
      <c r="E17" s="12"/>
    </row>
    <row r="18" spans="1:5" s="2" customFormat="1">
      <c r="A18" s="8" t="s">
        <v>29</v>
      </c>
      <c r="B18" s="13" t="s">
        <v>44</v>
      </c>
      <c r="C18" s="17" t="s">
        <v>27</v>
      </c>
      <c r="D18" s="18">
        <v>7500</v>
      </c>
      <c r="E18" s="12"/>
    </row>
    <row r="19" spans="1:5" s="2" customFormat="1">
      <c r="A19" s="8" t="s">
        <v>29</v>
      </c>
      <c r="B19" s="13" t="s">
        <v>45</v>
      </c>
      <c r="C19" s="17" t="s">
        <v>27</v>
      </c>
      <c r="D19" s="18">
        <v>69452</v>
      </c>
      <c r="E19" s="12"/>
    </row>
    <row r="20" spans="1:5" s="2" customFormat="1">
      <c r="A20" s="8" t="s">
        <v>29</v>
      </c>
      <c r="B20" s="13" t="s">
        <v>46</v>
      </c>
      <c r="C20" s="17" t="s">
        <v>27</v>
      </c>
      <c r="D20" s="18">
        <v>390451</v>
      </c>
      <c r="E20" s="12"/>
    </row>
    <row r="21" spans="1:5" s="2" customFormat="1">
      <c r="A21" s="8" t="s">
        <v>29</v>
      </c>
      <c r="B21" s="13" t="s">
        <v>47</v>
      </c>
      <c r="C21" s="17" t="s">
        <v>27</v>
      </c>
      <c r="D21" s="18">
        <v>11870</v>
      </c>
      <c r="E21" s="11"/>
    </row>
    <row r="22" spans="1:5" s="2" customFormat="1">
      <c r="A22" s="8" t="s">
        <v>29</v>
      </c>
      <c r="B22" s="13" t="s">
        <v>48</v>
      </c>
      <c r="C22" s="17" t="s">
        <v>27</v>
      </c>
      <c r="D22" s="18">
        <v>543335</v>
      </c>
      <c r="E22" s="12"/>
    </row>
    <row r="23" spans="1:5" s="2" customFormat="1">
      <c r="A23" s="8" t="s">
        <v>29</v>
      </c>
      <c r="B23" s="13" t="s">
        <v>49</v>
      </c>
      <c r="C23" s="17" t="s">
        <v>27</v>
      </c>
      <c r="D23" s="18">
        <v>25317</v>
      </c>
      <c r="E23" s="12"/>
    </row>
    <row r="24" spans="1:5" s="2" customFormat="1">
      <c r="A24" s="8" t="s">
        <v>29</v>
      </c>
      <c r="B24" s="13" t="s">
        <v>50</v>
      </c>
      <c r="C24" s="17" t="s">
        <v>27</v>
      </c>
      <c r="D24" s="18">
        <v>7957</v>
      </c>
      <c r="E24" s="12"/>
    </row>
    <row r="25" spans="1:5" s="2" customFormat="1">
      <c r="A25" s="8" t="s">
        <v>29</v>
      </c>
      <c r="B25" s="13" t="s">
        <v>51</v>
      </c>
      <c r="C25" s="17" t="s">
        <v>27</v>
      </c>
      <c r="D25" s="18">
        <v>41364</v>
      </c>
      <c r="E25" s="12"/>
    </row>
    <row r="26" spans="1:5" s="2" customFormat="1">
      <c r="A26" s="8" t="s">
        <v>29</v>
      </c>
      <c r="B26" s="13" t="s">
        <v>52</v>
      </c>
      <c r="C26" s="17" t="s">
        <v>27</v>
      </c>
      <c r="D26" s="18">
        <v>8130</v>
      </c>
      <c r="E26" s="12"/>
    </row>
    <row r="27" spans="1:5" s="2" customFormat="1">
      <c r="A27" s="8" t="s">
        <v>29</v>
      </c>
      <c r="B27" s="13" t="s">
        <v>53</v>
      </c>
      <c r="C27" s="17" t="s">
        <v>27</v>
      </c>
      <c r="D27" s="18">
        <v>7216</v>
      </c>
      <c r="E27" s="12"/>
    </row>
    <row r="28" spans="1:5" s="2" customFormat="1">
      <c r="A28" s="8" t="s">
        <v>29</v>
      </c>
      <c r="B28" s="13" t="s">
        <v>54</v>
      </c>
      <c r="C28" s="17" t="s">
        <v>27</v>
      </c>
      <c r="D28" s="18">
        <v>5599</v>
      </c>
      <c r="E28" s="12"/>
    </row>
    <row r="29" spans="1:5" s="2" customFormat="1">
      <c r="A29" s="8" t="s">
        <v>29</v>
      </c>
      <c r="B29" s="13" t="s">
        <v>55</v>
      </c>
      <c r="C29" s="17" t="s">
        <v>27</v>
      </c>
      <c r="D29" s="18">
        <v>294396</v>
      </c>
      <c r="E29" s="12"/>
    </row>
    <row r="30" spans="1:5" s="2" customFormat="1">
      <c r="A30" s="8" t="s">
        <v>29</v>
      </c>
      <c r="B30" s="13" t="s">
        <v>56</v>
      </c>
      <c r="C30" s="17" t="s">
        <v>27</v>
      </c>
      <c r="D30" s="18">
        <v>5470</v>
      </c>
      <c r="E30" s="12"/>
    </row>
    <row r="31" spans="1:5" s="2" customFormat="1">
      <c r="A31" s="8" t="s">
        <v>29</v>
      </c>
      <c r="B31" s="13" t="s">
        <v>57</v>
      </c>
      <c r="C31" s="17" t="s">
        <v>27</v>
      </c>
      <c r="D31" s="18">
        <v>12625</v>
      </c>
      <c r="E31" s="12"/>
    </row>
    <row r="32" spans="1:5" s="2" customFormat="1">
      <c r="A32" s="8" t="s">
        <v>29</v>
      </c>
      <c r="B32" s="13" t="s">
        <v>58</v>
      </c>
      <c r="C32" s="17" t="s">
        <v>27</v>
      </c>
      <c r="D32" s="18">
        <v>9694</v>
      </c>
      <c r="E32" s="12"/>
    </row>
    <row r="33" spans="1:16384" s="2" customFormat="1">
      <c r="A33" s="8" t="s">
        <v>29</v>
      </c>
      <c r="B33" s="13" t="s">
        <v>59</v>
      </c>
      <c r="C33" s="17" t="s">
        <v>27</v>
      </c>
      <c r="D33" s="18">
        <v>499011</v>
      </c>
      <c r="E33" s="12"/>
    </row>
    <row r="34" spans="1:16384" s="2" customFormat="1">
      <c r="A34" s="8" t="s">
        <v>29</v>
      </c>
      <c r="B34" s="13" t="s">
        <v>60</v>
      </c>
      <c r="C34" s="17" t="s">
        <v>27</v>
      </c>
      <c r="D34" s="18">
        <v>197320</v>
      </c>
      <c r="E34" s="12"/>
    </row>
    <row r="35" spans="1:16384" s="2" customFormat="1">
      <c r="A35" s="8" t="s">
        <v>29</v>
      </c>
      <c r="B35" s="13" t="s">
        <v>61</v>
      </c>
      <c r="C35" s="17" t="s">
        <v>27</v>
      </c>
      <c r="D35" s="18">
        <v>10238</v>
      </c>
      <c r="E35" s="12"/>
    </row>
    <row r="36" spans="1:16384" s="2" customFormat="1">
      <c r="A36" s="8" t="s">
        <v>29</v>
      </c>
      <c r="B36" s="13" t="s">
        <v>62</v>
      </c>
      <c r="C36" s="17" t="s">
        <v>27</v>
      </c>
      <c r="D36" s="18">
        <v>6900</v>
      </c>
      <c r="E36" s="12"/>
    </row>
    <row r="37" spans="1:16384" s="2" customFormat="1">
      <c r="A37" s="8" t="s">
        <v>29</v>
      </c>
      <c r="B37" s="13" t="s">
        <v>63</v>
      </c>
      <c r="C37" s="17" t="s">
        <v>27</v>
      </c>
      <c r="D37" s="18">
        <v>147903</v>
      </c>
      <c r="E37" s="12"/>
    </row>
    <row r="38" spans="1:16384" s="2" customFormat="1">
      <c r="A38" s="8" t="s">
        <v>29</v>
      </c>
      <c r="B38" s="13" t="s">
        <v>64</v>
      </c>
      <c r="C38" s="17" t="s">
        <v>27</v>
      </c>
      <c r="D38" s="18">
        <v>252629</v>
      </c>
      <c r="E38" s="12"/>
    </row>
    <row r="39" spans="1:16384" s="2" customFormat="1">
      <c r="A39" s="8" t="s">
        <v>29</v>
      </c>
      <c r="B39" s="13" t="s">
        <v>65</v>
      </c>
      <c r="C39" s="17" t="s">
        <v>27</v>
      </c>
      <c r="D39" s="18">
        <v>47931</v>
      </c>
      <c r="E39" s="12"/>
    </row>
    <row r="40" spans="1:16384" s="2" customFormat="1">
      <c r="A40" s="8" t="s">
        <v>29</v>
      </c>
      <c r="B40" s="13" t="s">
        <v>66</v>
      </c>
      <c r="C40" s="17" t="s">
        <v>27</v>
      </c>
      <c r="D40" s="18">
        <v>1001155</v>
      </c>
      <c r="E40" s="12"/>
      <c r="F40" s="3"/>
      <c r="G40" s="3"/>
      <c r="H40" s="6"/>
      <c r="I40" s="3"/>
      <c r="J40" s="3"/>
      <c r="K40" s="3"/>
      <c r="L40" s="6"/>
      <c r="M40" s="3"/>
      <c r="N40" s="3"/>
      <c r="O40" s="3"/>
      <c r="P40" s="6"/>
      <c r="Q40" s="3"/>
      <c r="R40" s="3"/>
      <c r="S40" s="3"/>
      <c r="T40" s="6"/>
      <c r="U40" s="3"/>
      <c r="V40" s="3"/>
      <c r="W40" s="3"/>
      <c r="X40" s="6"/>
      <c r="Y40" s="3"/>
      <c r="Z40" s="3"/>
      <c r="AA40" s="3"/>
      <c r="AB40" s="6"/>
      <c r="AC40" s="3"/>
      <c r="AD40" s="3"/>
      <c r="AE40" s="3"/>
      <c r="AF40" s="6"/>
      <c r="AG40" s="3"/>
      <c r="AH40" s="3"/>
      <c r="AI40" s="3"/>
      <c r="AJ40" s="6"/>
      <c r="AK40" s="3"/>
      <c r="AL40" s="3"/>
      <c r="AM40" s="3"/>
      <c r="AN40" s="6"/>
      <c r="AO40" s="3"/>
      <c r="AP40" s="3"/>
      <c r="AQ40" s="3"/>
      <c r="AR40" s="6"/>
      <c r="AS40" s="3"/>
      <c r="AT40" s="3"/>
      <c r="AU40" s="3"/>
      <c r="AV40" s="6"/>
      <c r="AW40" s="3"/>
      <c r="AX40" s="3"/>
      <c r="AY40" s="3"/>
      <c r="AZ40" s="6"/>
      <c r="BA40" s="3"/>
      <c r="BB40" s="3"/>
      <c r="BC40" s="3"/>
      <c r="BD40" s="6"/>
      <c r="BE40" s="3"/>
      <c r="BF40" s="3"/>
      <c r="BG40" s="3"/>
      <c r="BH40" s="6"/>
      <c r="BI40" s="3"/>
      <c r="BJ40" s="3"/>
      <c r="BK40" s="3"/>
      <c r="BL40" s="6"/>
      <c r="BM40" s="3"/>
      <c r="BN40" s="3"/>
      <c r="BO40" s="3"/>
      <c r="BP40" s="6"/>
      <c r="BQ40" s="3"/>
      <c r="BR40" s="3"/>
      <c r="BS40" s="3"/>
      <c r="BT40" s="6"/>
      <c r="BU40" s="3"/>
      <c r="BV40" s="3"/>
      <c r="BW40" s="3"/>
      <c r="BX40" s="6"/>
      <c r="BY40" s="3"/>
      <c r="BZ40" s="3"/>
      <c r="CA40" s="3"/>
      <c r="CB40" s="6"/>
      <c r="CC40" s="3"/>
      <c r="CD40" s="3"/>
      <c r="CE40" s="3"/>
      <c r="CF40" s="6"/>
      <c r="CG40" s="3"/>
      <c r="CH40" s="3"/>
      <c r="CI40" s="3"/>
      <c r="CJ40" s="6"/>
      <c r="CK40" s="3"/>
      <c r="CL40" s="3"/>
      <c r="CM40" s="3"/>
      <c r="CN40" s="6"/>
      <c r="CO40" s="3"/>
      <c r="CP40" s="3"/>
      <c r="CQ40" s="3"/>
      <c r="CR40" s="6"/>
      <c r="CS40" s="3"/>
      <c r="CT40" s="3"/>
      <c r="CU40" s="3"/>
      <c r="CV40" s="6"/>
      <c r="CW40" s="3"/>
      <c r="CX40" s="3"/>
      <c r="CY40" s="3"/>
      <c r="CZ40" s="6"/>
      <c r="DA40" s="3"/>
      <c r="DB40" s="3"/>
      <c r="DC40" s="3"/>
      <c r="DD40" s="6"/>
      <c r="DE40" s="3"/>
      <c r="DF40" s="3"/>
      <c r="DG40" s="3"/>
      <c r="DH40" s="6"/>
      <c r="DI40" s="3"/>
      <c r="DJ40" s="3"/>
      <c r="DK40" s="3"/>
      <c r="DL40" s="6"/>
      <c r="DM40" s="3"/>
      <c r="DN40" s="3"/>
      <c r="DO40" s="3"/>
      <c r="DP40" s="6"/>
      <c r="DQ40" s="3"/>
      <c r="DR40" s="3"/>
      <c r="DS40" s="3"/>
      <c r="DT40" s="6"/>
      <c r="DU40" s="3"/>
      <c r="DV40" s="3"/>
      <c r="DW40" s="3"/>
      <c r="DX40" s="6"/>
      <c r="DY40" s="3"/>
      <c r="DZ40" s="3"/>
      <c r="EA40" s="3"/>
      <c r="EB40" s="6"/>
      <c r="EC40" s="3"/>
      <c r="ED40" s="3"/>
      <c r="EE40" s="3"/>
      <c r="EF40" s="6"/>
      <c r="EG40" s="3"/>
      <c r="EH40" s="3"/>
      <c r="EI40" s="3"/>
      <c r="EJ40" s="6"/>
      <c r="EK40" s="3"/>
      <c r="EL40" s="3"/>
      <c r="EM40" s="3"/>
      <c r="EN40" s="6"/>
      <c r="EO40" s="3"/>
      <c r="EP40" s="3"/>
      <c r="EQ40" s="3"/>
      <c r="ER40" s="6"/>
      <c r="ES40" s="3"/>
      <c r="ET40" s="3"/>
      <c r="EU40" s="3"/>
      <c r="EV40" s="6"/>
      <c r="EW40" s="3"/>
      <c r="EX40" s="3"/>
      <c r="EY40" s="3"/>
      <c r="EZ40" s="6"/>
      <c r="FA40" s="3"/>
      <c r="FB40" s="3"/>
      <c r="FC40" s="3"/>
      <c r="FD40" s="6"/>
      <c r="FE40" s="3"/>
      <c r="FF40" s="3"/>
      <c r="FG40" s="3"/>
      <c r="FH40" s="6"/>
      <c r="FI40" s="3"/>
      <c r="FJ40" s="3"/>
      <c r="FK40" s="3"/>
      <c r="FL40" s="6"/>
      <c r="FM40" s="3"/>
      <c r="FN40" s="3"/>
      <c r="FO40" s="3"/>
      <c r="FP40" s="6"/>
      <c r="FQ40" s="3"/>
      <c r="FR40" s="3"/>
      <c r="FS40" s="3"/>
      <c r="FT40" s="6"/>
      <c r="FU40" s="3"/>
      <c r="FV40" s="3"/>
      <c r="FW40" s="3"/>
      <c r="FX40" s="6"/>
      <c r="FY40" s="3"/>
      <c r="FZ40" s="3"/>
      <c r="GA40" s="3"/>
      <c r="GB40" s="6"/>
      <c r="GC40" s="3"/>
      <c r="GD40" s="3"/>
      <c r="GE40" s="3"/>
      <c r="GF40" s="6"/>
      <c r="GG40" s="3"/>
      <c r="GH40" s="3"/>
      <c r="GI40" s="3"/>
      <c r="GJ40" s="6"/>
      <c r="GK40" s="3"/>
      <c r="GL40" s="3"/>
      <c r="GM40" s="3"/>
      <c r="GN40" s="6"/>
      <c r="GO40" s="3"/>
      <c r="GP40" s="3"/>
      <c r="GQ40" s="3"/>
      <c r="GR40" s="6"/>
      <c r="GS40" s="3"/>
      <c r="GT40" s="3"/>
      <c r="GU40" s="3"/>
      <c r="GV40" s="6"/>
      <c r="GW40" s="3"/>
      <c r="GX40" s="3"/>
      <c r="GY40" s="3"/>
      <c r="GZ40" s="6"/>
      <c r="HA40" s="3"/>
      <c r="HB40" s="3"/>
      <c r="HC40" s="3"/>
      <c r="HD40" s="6"/>
      <c r="HE40" s="3"/>
      <c r="HF40" s="3"/>
      <c r="HG40" s="3"/>
      <c r="HH40" s="6"/>
      <c r="HI40" s="3"/>
      <c r="HJ40" s="3"/>
      <c r="HK40" s="3"/>
      <c r="HL40" s="6"/>
      <c r="HM40" s="3"/>
      <c r="HN40" s="3"/>
      <c r="HO40" s="3"/>
      <c r="HP40" s="6"/>
      <c r="HQ40" s="3"/>
      <c r="HR40" s="3"/>
      <c r="HS40" s="3"/>
      <c r="HT40" s="6"/>
      <c r="HU40" s="3"/>
      <c r="HV40" s="3"/>
      <c r="HW40" s="3"/>
      <c r="HX40" s="6"/>
      <c r="HY40" s="3"/>
      <c r="HZ40" s="3"/>
      <c r="IA40" s="3"/>
      <c r="IB40" s="6"/>
      <c r="IC40" s="3"/>
      <c r="ID40" s="3"/>
      <c r="IE40" s="3"/>
      <c r="IF40" s="6"/>
      <c r="IG40" s="3"/>
      <c r="IH40" s="3"/>
      <c r="II40" s="3"/>
      <c r="IJ40" s="6"/>
      <c r="IK40" s="3"/>
      <c r="IL40" s="3"/>
      <c r="IM40" s="3"/>
      <c r="IN40" s="6"/>
      <c r="IO40" s="3"/>
      <c r="IP40" s="3"/>
      <c r="IQ40" s="3"/>
      <c r="IR40" s="6"/>
      <c r="IS40" s="3"/>
      <c r="IT40" s="3"/>
      <c r="IU40" s="3"/>
      <c r="IV40" s="6"/>
      <c r="IW40" s="3"/>
      <c r="IX40" s="3"/>
      <c r="IY40" s="3"/>
      <c r="IZ40" s="6"/>
      <c r="JA40" s="3"/>
      <c r="JB40" s="3"/>
      <c r="JC40" s="3"/>
      <c r="JD40" s="6"/>
      <c r="JE40" s="3"/>
      <c r="JF40" s="3"/>
      <c r="JG40" s="3"/>
      <c r="JH40" s="6"/>
      <c r="JI40" s="3"/>
      <c r="JJ40" s="3"/>
      <c r="JK40" s="3"/>
      <c r="JL40" s="6"/>
      <c r="JM40" s="3"/>
      <c r="JN40" s="3"/>
      <c r="JO40" s="3"/>
      <c r="JP40" s="6"/>
      <c r="JQ40" s="3"/>
      <c r="JR40" s="3"/>
      <c r="JS40" s="3"/>
      <c r="JT40" s="6"/>
      <c r="JU40" s="3"/>
      <c r="JV40" s="3"/>
      <c r="JW40" s="3"/>
      <c r="JX40" s="6"/>
      <c r="JY40" s="3"/>
      <c r="JZ40" s="3"/>
      <c r="KA40" s="3"/>
      <c r="KB40" s="6"/>
      <c r="KC40" s="3"/>
      <c r="KD40" s="3"/>
      <c r="KE40" s="3"/>
      <c r="KF40" s="6"/>
      <c r="KG40" s="3"/>
      <c r="KH40" s="3"/>
      <c r="KI40" s="3"/>
      <c r="KJ40" s="6"/>
      <c r="KK40" s="3"/>
      <c r="KL40" s="3"/>
      <c r="KM40" s="3"/>
      <c r="KN40" s="6"/>
      <c r="KO40" s="3"/>
      <c r="KP40" s="3"/>
      <c r="KQ40" s="3"/>
      <c r="KR40" s="6"/>
      <c r="KS40" s="3"/>
      <c r="KT40" s="3"/>
      <c r="KU40" s="3"/>
      <c r="KV40" s="6"/>
      <c r="KW40" s="3"/>
      <c r="KX40" s="3"/>
      <c r="KY40" s="3"/>
      <c r="KZ40" s="6"/>
      <c r="LA40" s="3"/>
      <c r="LB40" s="3"/>
      <c r="LC40" s="3"/>
      <c r="LD40" s="6"/>
      <c r="LE40" s="3"/>
      <c r="LF40" s="3"/>
      <c r="LG40" s="3"/>
      <c r="LH40" s="6"/>
      <c r="LI40" s="3"/>
      <c r="LJ40" s="3"/>
      <c r="LK40" s="3"/>
      <c r="LL40" s="6"/>
      <c r="LM40" s="3"/>
      <c r="LN40" s="3"/>
      <c r="LO40" s="3"/>
      <c r="LP40" s="6"/>
      <c r="LQ40" s="3"/>
      <c r="LR40" s="3"/>
      <c r="LS40" s="3"/>
      <c r="LT40" s="6"/>
      <c r="LU40" s="3"/>
      <c r="LV40" s="3"/>
      <c r="LW40" s="3"/>
      <c r="LX40" s="6"/>
      <c r="LY40" s="3"/>
      <c r="LZ40" s="3"/>
      <c r="MA40" s="3"/>
      <c r="MB40" s="6"/>
      <c r="MC40" s="3"/>
      <c r="MD40" s="3"/>
      <c r="ME40" s="3"/>
      <c r="MF40" s="6"/>
      <c r="MG40" s="3"/>
      <c r="MH40" s="3"/>
      <c r="MI40" s="3"/>
      <c r="MJ40" s="6"/>
      <c r="MK40" s="3"/>
      <c r="ML40" s="3"/>
      <c r="MM40" s="3"/>
      <c r="MN40" s="6"/>
      <c r="MO40" s="3"/>
      <c r="MP40" s="3"/>
      <c r="MQ40" s="3"/>
      <c r="MR40" s="6"/>
      <c r="MS40" s="3"/>
      <c r="MT40" s="3"/>
      <c r="MU40" s="3"/>
      <c r="MV40" s="6"/>
      <c r="MW40" s="3"/>
      <c r="MX40" s="3"/>
      <c r="MY40" s="3"/>
      <c r="MZ40" s="6"/>
      <c r="NA40" s="3"/>
      <c r="NB40" s="3"/>
      <c r="NC40" s="3"/>
      <c r="ND40" s="6"/>
      <c r="NE40" s="3"/>
      <c r="NF40" s="3"/>
      <c r="NG40" s="3"/>
      <c r="NH40" s="6"/>
      <c r="NI40" s="3"/>
      <c r="NJ40" s="3"/>
      <c r="NK40" s="3"/>
      <c r="NL40" s="6"/>
      <c r="NM40" s="3"/>
      <c r="NN40" s="3"/>
      <c r="NO40" s="3"/>
      <c r="NP40" s="6"/>
      <c r="NQ40" s="3"/>
      <c r="NR40" s="3"/>
      <c r="NS40" s="3"/>
      <c r="NT40" s="6"/>
      <c r="NU40" s="3"/>
      <c r="NV40" s="3"/>
      <c r="NW40" s="3"/>
      <c r="NX40" s="6"/>
      <c r="NY40" s="3"/>
      <c r="NZ40" s="3"/>
      <c r="OA40" s="3"/>
      <c r="OB40" s="6"/>
      <c r="OC40" s="3"/>
      <c r="OD40" s="3"/>
      <c r="OE40" s="3"/>
      <c r="OF40" s="6"/>
      <c r="OG40" s="3"/>
      <c r="OH40" s="3"/>
      <c r="OI40" s="3"/>
      <c r="OJ40" s="6"/>
      <c r="OK40" s="3"/>
      <c r="OL40" s="3"/>
      <c r="OM40" s="3"/>
      <c r="ON40" s="6"/>
      <c r="OO40" s="3"/>
      <c r="OP40" s="3"/>
      <c r="OQ40" s="3"/>
      <c r="OR40" s="6"/>
      <c r="OS40" s="3"/>
      <c r="OT40" s="3"/>
      <c r="OU40" s="3"/>
      <c r="OV40" s="6"/>
      <c r="OW40" s="3"/>
      <c r="OX40" s="3"/>
      <c r="OY40" s="3"/>
      <c r="OZ40" s="6"/>
      <c r="PA40" s="3"/>
      <c r="PB40" s="3"/>
      <c r="PC40" s="3"/>
      <c r="PD40" s="6"/>
      <c r="PE40" s="3"/>
      <c r="PF40" s="3"/>
      <c r="PG40" s="3"/>
      <c r="PH40" s="6"/>
      <c r="PI40" s="3"/>
      <c r="PJ40" s="3"/>
      <c r="PK40" s="3"/>
      <c r="PL40" s="6"/>
      <c r="PM40" s="3"/>
      <c r="PN40" s="3"/>
      <c r="PO40" s="3"/>
      <c r="PP40" s="6"/>
      <c r="PQ40" s="3"/>
      <c r="PR40" s="3"/>
      <c r="PS40" s="3"/>
      <c r="PT40" s="6"/>
      <c r="PU40" s="3"/>
      <c r="PV40" s="3"/>
      <c r="PW40" s="3"/>
      <c r="PX40" s="6"/>
      <c r="PY40" s="3"/>
      <c r="PZ40" s="3"/>
      <c r="QA40" s="3"/>
      <c r="QB40" s="6"/>
      <c r="QC40" s="3"/>
      <c r="QD40" s="3"/>
      <c r="QE40" s="3"/>
      <c r="QF40" s="6"/>
      <c r="QG40" s="3"/>
      <c r="QH40" s="3"/>
      <c r="QI40" s="3"/>
      <c r="QJ40" s="6"/>
      <c r="QK40" s="3"/>
      <c r="QL40" s="3"/>
      <c r="QM40" s="3"/>
      <c r="QN40" s="6"/>
      <c r="QO40" s="3"/>
      <c r="QP40" s="3"/>
      <c r="QQ40" s="3"/>
      <c r="QR40" s="6"/>
      <c r="QS40" s="3"/>
      <c r="QT40" s="3"/>
      <c r="QU40" s="3"/>
      <c r="QV40" s="6"/>
      <c r="QW40" s="3"/>
      <c r="QX40" s="3"/>
      <c r="QY40" s="3"/>
      <c r="QZ40" s="6"/>
      <c r="RA40" s="3"/>
      <c r="RB40" s="3"/>
      <c r="RC40" s="3"/>
      <c r="RD40" s="6"/>
      <c r="RE40" s="3"/>
      <c r="RF40" s="3"/>
      <c r="RG40" s="3"/>
      <c r="RH40" s="6"/>
      <c r="RI40" s="3"/>
      <c r="RJ40" s="3"/>
      <c r="RK40" s="3"/>
      <c r="RL40" s="6"/>
      <c r="RM40" s="3"/>
      <c r="RN40" s="3"/>
      <c r="RO40" s="3"/>
      <c r="RP40" s="6"/>
      <c r="RQ40" s="3"/>
      <c r="RR40" s="3"/>
      <c r="RS40" s="3"/>
      <c r="RT40" s="6"/>
      <c r="RU40" s="3"/>
      <c r="RV40" s="3"/>
      <c r="RW40" s="3"/>
      <c r="RX40" s="6"/>
      <c r="RY40" s="3"/>
      <c r="RZ40" s="3"/>
      <c r="SA40" s="3"/>
      <c r="SB40" s="6"/>
      <c r="SC40" s="3"/>
      <c r="SD40" s="3"/>
      <c r="SE40" s="3"/>
      <c r="SF40" s="6"/>
      <c r="SG40" s="3"/>
      <c r="SH40" s="3"/>
      <c r="SI40" s="3"/>
      <c r="SJ40" s="6"/>
      <c r="SK40" s="3"/>
      <c r="SL40" s="3"/>
      <c r="SM40" s="3"/>
      <c r="SN40" s="6"/>
      <c r="SO40" s="3"/>
      <c r="SP40" s="3"/>
      <c r="SQ40" s="3"/>
      <c r="SR40" s="6"/>
      <c r="SS40" s="3"/>
      <c r="ST40" s="3"/>
      <c r="SU40" s="3"/>
      <c r="SV40" s="6"/>
      <c r="SW40" s="3"/>
      <c r="SX40" s="3"/>
      <c r="SY40" s="3"/>
      <c r="SZ40" s="6"/>
      <c r="TA40" s="3"/>
      <c r="TB40" s="3"/>
      <c r="TC40" s="3"/>
      <c r="TD40" s="6"/>
      <c r="TE40" s="3"/>
      <c r="TF40" s="3"/>
      <c r="TG40" s="3"/>
      <c r="TH40" s="6"/>
      <c r="TI40" s="3"/>
      <c r="TJ40" s="3"/>
      <c r="TK40" s="3"/>
      <c r="TL40" s="6"/>
      <c r="TM40" s="3"/>
      <c r="TN40" s="3"/>
      <c r="TO40" s="3"/>
      <c r="TP40" s="6"/>
      <c r="TQ40" s="3"/>
      <c r="TR40" s="3"/>
      <c r="TS40" s="3"/>
      <c r="TT40" s="6"/>
      <c r="TU40" s="3"/>
      <c r="TV40" s="3"/>
      <c r="TW40" s="3"/>
      <c r="TX40" s="6"/>
      <c r="TY40" s="3"/>
      <c r="TZ40" s="3"/>
      <c r="UA40" s="3"/>
      <c r="UB40" s="6"/>
      <c r="UC40" s="3"/>
      <c r="UD40" s="3"/>
      <c r="UE40" s="3"/>
      <c r="UF40" s="6"/>
      <c r="UG40" s="3"/>
      <c r="UH40" s="3"/>
      <c r="UI40" s="3"/>
      <c r="UJ40" s="6"/>
      <c r="UK40" s="3"/>
      <c r="UL40" s="3"/>
      <c r="UM40" s="3"/>
      <c r="UN40" s="6"/>
      <c r="UO40" s="3"/>
      <c r="UP40" s="3"/>
      <c r="UQ40" s="3"/>
      <c r="UR40" s="6"/>
      <c r="US40" s="3"/>
      <c r="UT40" s="3"/>
      <c r="UU40" s="3"/>
      <c r="UV40" s="6"/>
      <c r="UW40" s="3"/>
      <c r="UX40" s="3"/>
      <c r="UY40" s="3"/>
      <c r="UZ40" s="6"/>
      <c r="VA40" s="3"/>
      <c r="VB40" s="3"/>
      <c r="VC40" s="3"/>
      <c r="VD40" s="6"/>
      <c r="VE40" s="3"/>
      <c r="VF40" s="3"/>
      <c r="VG40" s="3"/>
      <c r="VH40" s="6"/>
      <c r="VI40" s="3"/>
      <c r="VJ40" s="3"/>
      <c r="VK40" s="3"/>
      <c r="VL40" s="6"/>
      <c r="VM40" s="3"/>
      <c r="VN40" s="3"/>
      <c r="VO40" s="3"/>
      <c r="VP40" s="6"/>
      <c r="VQ40" s="3"/>
      <c r="VR40" s="3"/>
      <c r="VS40" s="3"/>
      <c r="VT40" s="6"/>
      <c r="VU40" s="3"/>
      <c r="VV40" s="3"/>
      <c r="VW40" s="3"/>
      <c r="VX40" s="6"/>
      <c r="VY40" s="3"/>
      <c r="VZ40" s="3"/>
      <c r="WA40" s="3"/>
      <c r="WB40" s="6"/>
      <c r="WC40" s="3"/>
      <c r="WD40" s="3"/>
      <c r="WE40" s="3"/>
      <c r="WF40" s="6"/>
      <c r="WG40" s="3"/>
      <c r="WH40" s="3"/>
      <c r="WI40" s="3"/>
      <c r="WJ40" s="6"/>
      <c r="WK40" s="3"/>
      <c r="WL40" s="3"/>
      <c r="WM40" s="3"/>
      <c r="WN40" s="6"/>
      <c r="WO40" s="3"/>
      <c r="WP40" s="3"/>
      <c r="WQ40" s="3"/>
      <c r="WR40" s="6"/>
      <c r="WS40" s="3"/>
      <c r="WT40" s="3"/>
      <c r="WU40" s="3"/>
      <c r="WV40" s="6"/>
      <c r="WW40" s="3"/>
      <c r="WX40" s="3"/>
      <c r="WY40" s="3"/>
      <c r="WZ40" s="6"/>
      <c r="XA40" s="3"/>
      <c r="XB40" s="3"/>
      <c r="XC40" s="3"/>
      <c r="XD40" s="6"/>
      <c r="XE40" s="3"/>
      <c r="XF40" s="3"/>
      <c r="XG40" s="3"/>
      <c r="XH40" s="6"/>
      <c r="XI40" s="3"/>
      <c r="XJ40" s="3"/>
      <c r="XK40" s="3"/>
      <c r="XL40" s="6"/>
      <c r="XM40" s="3"/>
      <c r="XN40" s="3"/>
      <c r="XO40" s="3"/>
      <c r="XP40" s="6"/>
      <c r="XQ40" s="3"/>
      <c r="XR40" s="3"/>
      <c r="XS40" s="3"/>
      <c r="XT40" s="6"/>
      <c r="XU40" s="3"/>
      <c r="XV40" s="3"/>
      <c r="XW40" s="3"/>
      <c r="XX40" s="6"/>
      <c r="XY40" s="3"/>
      <c r="XZ40" s="3"/>
      <c r="YA40" s="3"/>
      <c r="YB40" s="6"/>
      <c r="YC40" s="3"/>
      <c r="YD40" s="3"/>
      <c r="YE40" s="3"/>
      <c r="YF40" s="6"/>
      <c r="YG40" s="3"/>
      <c r="YH40" s="3"/>
      <c r="YI40" s="3"/>
      <c r="YJ40" s="6"/>
      <c r="YK40" s="3"/>
      <c r="YL40" s="3"/>
      <c r="YM40" s="3"/>
      <c r="YN40" s="6"/>
      <c r="YO40" s="3"/>
      <c r="YP40" s="3"/>
      <c r="YQ40" s="3"/>
      <c r="YR40" s="6"/>
      <c r="YS40" s="3"/>
      <c r="YT40" s="3"/>
      <c r="YU40" s="3"/>
      <c r="YV40" s="6"/>
      <c r="YW40" s="3"/>
      <c r="YX40" s="3"/>
      <c r="YY40" s="3"/>
      <c r="YZ40" s="6"/>
      <c r="ZA40" s="3"/>
      <c r="ZB40" s="3"/>
      <c r="ZC40" s="3"/>
      <c r="ZD40" s="6"/>
      <c r="ZE40" s="3"/>
      <c r="ZF40" s="3"/>
      <c r="ZG40" s="3"/>
      <c r="ZH40" s="6"/>
      <c r="ZI40" s="3"/>
      <c r="ZJ40" s="3"/>
      <c r="ZK40" s="3"/>
      <c r="ZL40" s="6"/>
      <c r="ZM40" s="3"/>
      <c r="ZN40" s="3"/>
      <c r="ZO40" s="3"/>
      <c r="ZP40" s="6"/>
      <c r="ZQ40" s="3"/>
      <c r="ZR40" s="3"/>
      <c r="ZS40" s="3"/>
      <c r="ZT40" s="6"/>
      <c r="ZU40" s="3"/>
      <c r="ZV40" s="3"/>
      <c r="ZW40" s="3"/>
      <c r="ZX40" s="6"/>
      <c r="ZY40" s="3"/>
      <c r="ZZ40" s="3"/>
      <c r="AAA40" s="3"/>
      <c r="AAB40" s="6"/>
      <c r="AAC40" s="3"/>
      <c r="AAD40" s="3"/>
      <c r="AAE40" s="3"/>
      <c r="AAF40" s="6"/>
      <c r="AAG40" s="3"/>
      <c r="AAH40" s="3"/>
      <c r="AAI40" s="3"/>
      <c r="AAJ40" s="6"/>
      <c r="AAK40" s="3"/>
      <c r="AAL40" s="3"/>
      <c r="AAM40" s="3"/>
      <c r="AAN40" s="6"/>
      <c r="AAO40" s="3"/>
      <c r="AAP40" s="3"/>
      <c r="AAQ40" s="3"/>
      <c r="AAR40" s="6"/>
      <c r="AAS40" s="3"/>
      <c r="AAT40" s="3"/>
      <c r="AAU40" s="3"/>
      <c r="AAV40" s="6"/>
      <c r="AAW40" s="3"/>
      <c r="AAX40" s="3"/>
      <c r="AAY40" s="3"/>
      <c r="AAZ40" s="6"/>
      <c r="ABA40" s="3"/>
      <c r="ABB40" s="3"/>
      <c r="ABC40" s="3"/>
      <c r="ABD40" s="6"/>
      <c r="ABE40" s="3"/>
      <c r="ABF40" s="3"/>
      <c r="ABG40" s="3"/>
      <c r="ABH40" s="6"/>
      <c r="ABI40" s="3"/>
      <c r="ABJ40" s="3"/>
      <c r="ABK40" s="3"/>
      <c r="ABL40" s="6"/>
      <c r="ABM40" s="3"/>
      <c r="ABN40" s="3"/>
      <c r="ABO40" s="3"/>
      <c r="ABP40" s="6"/>
      <c r="ABQ40" s="3"/>
      <c r="ABR40" s="3"/>
      <c r="ABS40" s="3"/>
      <c r="ABT40" s="6"/>
      <c r="ABU40" s="3"/>
      <c r="ABV40" s="3"/>
      <c r="ABW40" s="3"/>
      <c r="ABX40" s="6"/>
      <c r="ABY40" s="3"/>
      <c r="ABZ40" s="3"/>
      <c r="ACA40" s="3"/>
      <c r="ACB40" s="6"/>
      <c r="ACC40" s="3"/>
      <c r="ACD40" s="3"/>
      <c r="ACE40" s="3"/>
      <c r="ACF40" s="6"/>
      <c r="ACG40" s="3"/>
      <c r="ACH40" s="3"/>
      <c r="ACI40" s="3"/>
      <c r="ACJ40" s="6"/>
      <c r="ACK40" s="3"/>
      <c r="ACL40" s="3"/>
      <c r="ACM40" s="3"/>
      <c r="ACN40" s="6"/>
      <c r="ACO40" s="3"/>
      <c r="ACP40" s="3"/>
      <c r="ACQ40" s="3"/>
      <c r="ACR40" s="6"/>
      <c r="ACS40" s="3"/>
      <c r="ACT40" s="3"/>
      <c r="ACU40" s="3"/>
      <c r="ACV40" s="6"/>
      <c r="ACW40" s="3"/>
      <c r="ACX40" s="3"/>
      <c r="ACY40" s="3"/>
      <c r="ACZ40" s="6"/>
      <c r="ADA40" s="3"/>
      <c r="ADB40" s="3"/>
      <c r="ADC40" s="3"/>
      <c r="ADD40" s="6"/>
      <c r="ADE40" s="3"/>
      <c r="ADF40" s="3"/>
      <c r="ADG40" s="3"/>
      <c r="ADH40" s="6"/>
      <c r="ADI40" s="3"/>
      <c r="ADJ40" s="3"/>
      <c r="ADK40" s="3"/>
      <c r="ADL40" s="6"/>
      <c r="ADM40" s="3"/>
      <c r="ADN40" s="3"/>
      <c r="ADO40" s="3"/>
      <c r="ADP40" s="6"/>
      <c r="ADQ40" s="3"/>
      <c r="ADR40" s="3"/>
      <c r="ADS40" s="3"/>
      <c r="ADT40" s="6"/>
      <c r="ADU40" s="3"/>
      <c r="ADV40" s="3"/>
      <c r="ADW40" s="3"/>
      <c r="ADX40" s="6"/>
      <c r="ADY40" s="3"/>
      <c r="ADZ40" s="3"/>
      <c r="AEA40" s="3"/>
      <c r="AEB40" s="6"/>
      <c r="AEC40" s="3"/>
      <c r="AED40" s="3"/>
      <c r="AEE40" s="3"/>
      <c r="AEF40" s="6"/>
      <c r="AEG40" s="3"/>
      <c r="AEH40" s="3"/>
      <c r="AEI40" s="3"/>
      <c r="AEJ40" s="6"/>
      <c r="AEK40" s="3"/>
      <c r="AEL40" s="3"/>
      <c r="AEM40" s="3"/>
      <c r="AEN40" s="6"/>
      <c r="AEO40" s="3"/>
      <c r="AEP40" s="3"/>
      <c r="AEQ40" s="3"/>
      <c r="AER40" s="6"/>
      <c r="AES40" s="3"/>
      <c r="AET40" s="3"/>
      <c r="AEU40" s="3"/>
      <c r="AEV40" s="6"/>
      <c r="AEW40" s="3"/>
      <c r="AEX40" s="3"/>
      <c r="AEY40" s="3"/>
      <c r="AEZ40" s="6"/>
      <c r="AFA40" s="3"/>
      <c r="AFB40" s="3"/>
      <c r="AFC40" s="3"/>
      <c r="AFD40" s="6"/>
      <c r="AFE40" s="3"/>
      <c r="AFF40" s="3"/>
      <c r="AFG40" s="3"/>
      <c r="AFH40" s="6"/>
      <c r="AFI40" s="3"/>
      <c r="AFJ40" s="3"/>
      <c r="AFK40" s="3"/>
      <c r="AFL40" s="6"/>
      <c r="AFM40" s="3"/>
      <c r="AFN40" s="3"/>
      <c r="AFO40" s="3"/>
      <c r="AFP40" s="6"/>
      <c r="AFQ40" s="3"/>
      <c r="AFR40" s="3"/>
      <c r="AFS40" s="3"/>
      <c r="AFT40" s="6"/>
      <c r="AFU40" s="3"/>
      <c r="AFV40" s="3"/>
      <c r="AFW40" s="3"/>
      <c r="AFX40" s="6"/>
      <c r="AFY40" s="3"/>
      <c r="AFZ40" s="3"/>
      <c r="AGA40" s="3"/>
      <c r="AGB40" s="6"/>
      <c r="AGC40" s="3"/>
      <c r="AGD40" s="3"/>
      <c r="AGE40" s="3"/>
      <c r="AGF40" s="6"/>
      <c r="AGG40" s="3"/>
      <c r="AGH40" s="3"/>
      <c r="AGI40" s="3"/>
      <c r="AGJ40" s="6"/>
      <c r="AGK40" s="3"/>
      <c r="AGL40" s="3"/>
      <c r="AGM40" s="3"/>
      <c r="AGN40" s="6"/>
      <c r="AGO40" s="3"/>
      <c r="AGP40" s="3"/>
      <c r="AGQ40" s="3"/>
      <c r="AGR40" s="6"/>
      <c r="AGS40" s="3"/>
      <c r="AGT40" s="3"/>
      <c r="AGU40" s="3"/>
      <c r="AGV40" s="6"/>
      <c r="AGW40" s="3"/>
      <c r="AGX40" s="3"/>
      <c r="AGY40" s="3"/>
      <c r="AGZ40" s="6"/>
      <c r="AHA40" s="3"/>
      <c r="AHB40" s="3"/>
      <c r="AHC40" s="3"/>
      <c r="AHD40" s="6"/>
      <c r="AHE40" s="3"/>
      <c r="AHF40" s="3"/>
      <c r="AHG40" s="3"/>
      <c r="AHH40" s="6"/>
      <c r="AHI40" s="3"/>
      <c r="AHJ40" s="3"/>
      <c r="AHK40" s="3"/>
      <c r="AHL40" s="6"/>
      <c r="AHM40" s="3"/>
      <c r="AHN40" s="3"/>
      <c r="AHO40" s="3"/>
      <c r="AHP40" s="6"/>
      <c r="AHQ40" s="3"/>
      <c r="AHR40" s="3"/>
      <c r="AHS40" s="3"/>
      <c r="AHT40" s="6"/>
      <c r="AHU40" s="3"/>
      <c r="AHV40" s="3"/>
      <c r="AHW40" s="3"/>
      <c r="AHX40" s="6"/>
      <c r="AHY40" s="3"/>
      <c r="AHZ40" s="3"/>
      <c r="AIA40" s="3"/>
      <c r="AIB40" s="6"/>
      <c r="AIC40" s="3"/>
      <c r="AID40" s="3"/>
      <c r="AIE40" s="3"/>
      <c r="AIF40" s="6"/>
      <c r="AIG40" s="3"/>
      <c r="AIH40" s="3"/>
      <c r="AII40" s="3"/>
      <c r="AIJ40" s="6"/>
      <c r="AIK40" s="3"/>
      <c r="AIL40" s="3"/>
      <c r="AIM40" s="3"/>
      <c r="AIN40" s="6"/>
      <c r="AIO40" s="3"/>
      <c r="AIP40" s="3"/>
      <c r="AIQ40" s="3"/>
      <c r="AIR40" s="6"/>
      <c r="AIS40" s="3"/>
      <c r="AIT40" s="3"/>
      <c r="AIU40" s="3"/>
      <c r="AIV40" s="6"/>
      <c r="AIW40" s="3"/>
      <c r="AIX40" s="3"/>
      <c r="AIY40" s="3"/>
      <c r="AIZ40" s="6"/>
      <c r="AJA40" s="3"/>
      <c r="AJB40" s="3"/>
      <c r="AJC40" s="3"/>
      <c r="AJD40" s="6"/>
      <c r="AJE40" s="3"/>
      <c r="AJF40" s="3"/>
      <c r="AJG40" s="3"/>
      <c r="AJH40" s="6"/>
      <c r="AJI40" s="3"/>
      <c r="AJJ40" s="3"/>
      <c r="AJK40" s="3"/>
      <c r="AJL40" s="6"/>
      <c r="AJM40" s="3"/>
      <c r="AJN40" s="3"/>
      <c r="AJO40" s="3"/>
      <c r="AJP40" s="6"/>
      <c r="AJQ40" s="3"/>
      <c r="AJR40" s="3"/>
      <c r="AJS40" s="3"/>
      <c r="AJT40" s="6"/>
      <c r="AJU40" s="3"/>
      <c r="AJV40" s="3"/>
      <c r="AJW40" s="3"/>
      <c r="AJX40" s="6"/>
      <c r="AJY40" s="3"/>
      <c r="AJZ40" s="3"/>
      <c r="AKA40" s="3"/>
      <c r="AKB40" s="6"/>
      <c r="AKC40" s="3"/>
      <c r="AKD40" s="3"/>
      <c r="AKE40" s="3"/>
      <c r="AKF40" s="6"/>
      <c r="AKG40" s="3"/>
      <c r="AKH40" s="3"/>
      <c r="AKI40" s="3"/>
      <c r="AKJ40" s="6"/>
      <c r="AKK40" s="3"/>
      <c r="AKL40" s="3"/>
      <c r="AKM40" s="3"/>
      <c r="AKN40" s="6"/>
      <c r="AKO40" s="3"/>
      <c r="AKP40" s="3"/>
      <c r="AKQ40" s="3"/>
      <c r="AKR40" s="6"/>
      <c r="AKS40" s="3"/>
      <c r="AKT40" s="3"/>
      <c r="AKU40" s="3"/>
      <c r="AKV40" s="6"/>
      <c r="AKW40" s="3"/>
      <c r="AKX40" s="3"/>
      <c r="AKY40" s="3"/>
      <c r="AKZ40" s="6"/>
      <c r="ALA40" s="3"/>
      <c r="ALB40" s="3"/>
      <c r="ALC40" s="3"/>
      <c r="ALD40" s="6"/>
      <c r="ALE40" s="3"/>
      <c r="ALF40" s="3"/>
      <c r="ALG40" s="3"/>
      <c r="ALH40" s="6"/>
      <c r="ALI40" s="3"/>
      <c r="ALJ40" s="3"/>
      <c r="ALK40" s="3"/>
      <c r="ALL40" s="6"/>
      <c r="ALM40" s="3"/>
      <c r="ALN40" s="3"/>
      <c r="ALO40" s="3"/>
      <c r="ALP40" s="6"/>
      <c r="ALQ40" s="3"/>
      <c r="ALR40" s="3"/>
      <c r="ALS40" s="3"/>
      <c r="ALT40" s="6"/>
      <c r="ALU40" s="3"/>
      <c r="ALV40" s="3"/>
      <c r="ALW40" s="3"/>
      <c r="ALX40" s="6"/>
      <c r="ALY40" s="3"/>
      <c r="ALZ40" s="3"/>
      <c r="AMA40" s="3"/>
      <c r="AMB40" s="6"/>
      <c r="AMC40" s="3"/>
      <c r="AMD40" s="3"/>
      <c r="AME40" s="3"/>
      <c r="AMF40" s="6"/>
      <c r="AMG40" s="3"/>
      <c r="AMH40" s="3"/>
      <c r="AMI40" s="3"/>
      <c r="AMJ40" s="6"/>
      <c r="AMK40" s="3"/>
      <c r="AML40" s="3"/>
      <c r="AMM40" s="3"/>
      <c r="AMN40" s="6"/>
      <c r="AMO40" s="3"/>
      <c r="AMP40" s="3"/>
      <c r="AMQ40" s="3"/>
      <c r="AMR40" s="6"/>
      <c r="AMS40" s="3"/>
      <c r="AMT40" s="3"/>
      <c r="AMU40" s="3"/>
      <c r="AMV40" s="6"/>
      <c r="AMW40" s="3"/>
      <c r="AMX40" s="3"/>
      <c r="AMY40" s="3"/>
      <c r="AMZ40" s="6"/>
      <c r="ANA40" s="3"/>
      <c r="ANB40" s="3"/>
      <c r="ANC40" s="3"/>
      <c r="AND40" s="6"/>
      <c r="ANE40" s="3"/>
      <c r="ANF40" s="3"/>
      <c r="ANG40" s="3"/>
      <c r="ANH40" s="6"/>
      <c r="ANI40" s="3"/>
      <c r="ANJ40" s="3"/>
      <c r="ANK40" s="3"/>
      <c r="ANL40" s="6"/>
      <c r="ANM40" s="3"/>
      <c r="ANN40" s="3"/>
      <c r="ANO40" s="3"/>
      <c r="ANP40" s="6"/>
      <c r="ANQ40" s="3"/>
      <c r="ANR40" s="3"/>
      <c r="ANS40" s="3"/>
      <c r="ANT40" s="6"/>
      <c r="ANU40" s="3"/>
      <c r="ANV40" s="3"/>
      <c r="ANW40" s="3"/>
      <c r="ANX40" s="6"/>
      <c r="ANY40" s="3"/>
      <c r="ANZ40" s="3"/>
      <c r="AOA40" s="3"/>
      <c r="AOB40" s="6"/>
      <c r="AOC40" s="3"/>
      <c r="AOD40" s="3"/>
      <c r="AOE40" s="3"/>
      <c r="AOF40" s="6"/>
      <c r="AOG40" s="3"/>
      <c r="AOH40" s="3"/>
      <c r="AOI40" s="3"/>
      <c r="AOJ40" s="6"/>
      <c r="AOK40" s="3"/>
      <c r="AOL40" s="3"/>
      <c r="AOM40" s="3"/>
      <c r="AON40" s="6"/>
      <c r="AOO40" s="3"/>
      <c r="AOP40" s="3"/>
      <c r="AOQ40" s="3"/>
      <c r="AOR40" s="6"/>
      <c r="AOS40" s="3"/>
      <c r="AOT40" s="3"/>
      <c r="AOU40" s="3"/>
      <c r="AOV40" s="6"/>
      <c r="AOW40" s="3"/>
      <c r="AOX40" s="3"/>
      <c r="AOY40" s="3"/>
      <c r="AOZ40" s="6"/>
      <c r="APA40" s="3"/>
      <c r="APB40" s="3"/>
      <c r="APC40" s="3"/>
      <c r="APD40" s="6"/>
      <c r="APE40" s="3"/>
      <c r="APF40" s="3"/>
      <c r="APG40" s="3"/>
      <c r="APH40" s="6"/>
      <c r="API40" s="3"/>
      <c r="APJ40" s="3"/>
      <c r="APK40" s="3"/>
      <c r="APL40" s="6"/>
      <c r="APM40" s="3"/>
      <c r="APN40" s="3"/>
      <c r="APO40" s="3"/>
      <c r="APP40" s="6"/>
      <c r="APQ40" s="3"/>
      <c r="APR40" s="3"/>
      <c r="APS40" s="3"/>
      <c r="APT40" s="6"/>
      <c r="APU40" s="3"/>
      <c r="APV40" s="3"/>
      <c r="APW40" s="3"/>
      <c r="APX40" s="6"/>
      <c r="APY40" s="3"/>
      <c r="APZ40" s="3"/>
      <c r="AQA40" s="3"/>
      <c r="AQB40" s="6"/>
      <c r="AQC40" s="3"/>
      <c r="AQD40" s="3"/>
      <c r="AQE40" s="3"/>
      <c r="AQF40" s="6"/>
      <c r="AQG40" s="3"/>
      <c r="AQH40" s="3"/>
      <c r="AQI40" s="3"/>
      <c r="AQJ40" s="6"/>
      <c r="AQK40" s="3"/>
      <c r="AQL40" s="3"/>
      <c r="AQM40" s="3"/>
      <c r="AQN40" s="6"/>
      <c r="AQO40" s="3"/>
      <c r="AQP40" s="3"/>
      <c r="AQQ40" s="3"/>
      <c r="AQR40" s="6"/>
      <c r="AQS40" s="3"/>
      <c r="AQT40" s="3"/>
      <c r="AQU40" s="3"/>
      <c r="AQV40" s="6"/>
      <c r="AQW40" s="3"/>
      <c r="AQX40" s="3"/>
      <c r="AQY40" s="3"/>
      <c r="AQZ40" s="6"/>
      <c r="ARA40" s="3"/>
      <c r="ARB40" s="3"/>
      <c r="ARC40" s="3"/>
      <c r="ARD40" s="6"/>
      <c r="ARE40" s="3"/>
      <c r="ARF40" s="3"/>
      <c r="ARG40" s="3"/>
      <c r="ARH40" s="6"/>
      <c r="ARI40" s="3"/>
      <c r="ARJ40" s="3"/>
      <c r="ARK40" s="3"/>
      <c r="ARL40" s="6"/>
      <c r="ARM40" s="3"/>
      <c r="ARN40" s="3"/>
      <c r="ARO40" s="3"/>
      <c r="ARP40" s="6"/>
      <c r="ARQ40" s="3"/>
      <c r="ARR40" s="3"/>
      <c r="ARS40" s="3"/>
      <c r="ART40" s="6"/>
      <c r="ARU40" s="3"/>
      <c r="ARV40" s="3"/>
      <c r="ARW40" s="3"/>
      <c r="ARX40" s="6"/>
      <c r="ARY40" s="3"/>
      <c r="ARZ40" s="3"/>
      <c r="ASA40" s="3"/>
      <c r="ASB40" s="6"/>
      <c r="ASC40" s="3"/>
      <c r="ASD40" s="3"/>
      <c r="ASE40" s="3"/>
      <c r="ASF40" s="6"/>
      <c r="ASG40" s="3"/>
      <c r="ASH40" s="3"/>
      <c r="ASI40" s="3"/>
      <c r="ASJ40" s="6"/>
      <c r="ASK40" s="3"/>
      <c r="ASL40" s="3"/>
      <c r="ASM40" s="3"/>
      <c r="ASN40" s="6"/>
      <c r="ASO40" s="3"/>
      <c r="ASP40" s="3"/>
      <c r="ASQ40" s="3"/>
      <c r="ASR40" s="6"/>
      <c r="ASS40" s="3"/>
      <c r="AST40" s="3"/>
      <c r="ASU40" s="3"/>
      <c r="ASV40" s="6"/>
      <c r="ASW40" s="3"/>
      <c r="ASX40" s="3"/>
      <c r="ASY40" s="3"/>
      <c r="ASZ40" s="6"/>
      <c r="ATA40" s="3"/>
      <c r="ATB40" s="3"/>
      <c r="ATC40" s="3"/>
      <c r="ATD40" s="6"/>
      <c r="ATE40" s="3"/>
      <c r="ATF40" s="3"/>
      <c r="ATG40" s="3"/>
      <c r="ATH40" s="6"/>
      <c r="ATI40" s="3"/>
      <c r="ATJ40" s="3"/>
      <c r="ATK40" s="3"/>
      <c r="ATL40" s="6"/>
      <c r="ATM40" s="3"/>
      <c r="ATN40" s="3"/>
      <c r="ATO40" s="3"/>
      <c r="ATP40" s="6"/>
      <c r="ATQ40" s="3"/>
      <c r="ATR40" s="3"/>
      <c r="ATS40" s="3"/>
      <c r="ATT40" s="6"/>
      <c r="ATU40" s="3"/>
      <c r="ATV40" s="3"/>
      <c r="ATW40" s="3"/>
      <c r="ATX40" s="6"/>
      <c r="ATY40" s="3"/>
      <c r="ATZ40" s="3"/>
      <c r="AUA40" s="3"/>
      <c r="AUB40" s="6"/>
      <c r="AUC40" s="3"/>
      <c r="AUD40" s="3"/>
      <c r="AUE40" s="3"/>
      <c r="AUF40" s="6"/>
      <c r="AUG40" s="3"/>
      <c r="AUH40" s="3"/>
      <c r="AUI40" s="3"/>
      <c r="AUJ40" s="6"/>
      <c r="AUK40" s="3"/>
      <c r="AUL40" s="3"/>
      <c r="AUM40" s="3"/>
      <c r="AUN40" s="6"/>
      <c r="AUO40" s="3"/>
      <c r="AUP40" s="3"/>
      <c r="AUQ40" s="3"/>
      <c r="AUR40" s="6"/>
      <c r="AUS40" s="3"/>
      <c r="AUT40" s="3"/>
      <c r="AUU40" s="3"/>
      <c r="AUV40" s="6"/>
      <c r="AUW40" s="3"/>
      <c r="AUX40" s="3"/>
      <c r="AUY40" s="3"/>
      <c r="AUZ40" s="6"/>
      <c r="AVA40" s="3"/>
      <c r="AVB40" s="3"/>
      <c r="AVC40" s="3"/>
      <c r="AVD40" s="6"/>
      <c r="AVE40" s="3"/>
      <c r="AVF40" s="3"/>
      <c r="AVG40" s="3"/>
      <c r="AVH40" s="6"/>
      <c r="AVI40" s="3"/>
      <c r="AVJ40" s="3"/>
      <c r="AVK40" s="3"/>
      <c r="AVL40" s="6"/>
      <c r="AVM40" s="3"/>
      <c r="AVN40" s="3"/>
      <c r="AVO40" s="3"/>
      <c r="AVP40" s="6"/>
      <c r="AVQ40" s="3"/>
      <c r="AVR40" s="3"/>
      <c r="AVS40" s="3"/>
      <c r="AVT40" s="6"/>
      <c r="AVU40" s="3"/>
      <c r="AVV40" s="3"/>
      <c r="AVW40" s="3"/>
      <c r="AVX40" s="6"/>
      <c r="AVY40" s="3"/>
      <c r="AVZ40" s="3"/>
      <c r="AWA40" s="3"/>
      <c r="AWB40" s="6"/>
      <c r="AWC40" s="3"/>
      <c r="AWD40" s="3"/>
      <c r="AWE40" s="3"/>
      <c r="AWF40" s="6"/>
      <c r="AWG40" s="3"/>
      <c r="AWH40" s="3"/>
      <c r="AWI40" s="3"/>
      <c r="AWJ40" s="6"/>
      <c r="AWK40" s="3"/>
      <c r="AWL40" s="3"/>
      <c r="AWM40" s="3"/>
      <c r="AWN40" s="6"/>
      <c r="AWO40" s="3"/>
      <c r="AWP40" s="3"/>
      <c r="AWQ40" s="3"/>
      <c r="AWR40" s="6"/>
      <c r="AWS40" s="3"/>
      <c r="AWT40" s="3"/>
      <c r="AWU40" s="3"/>
      <c r="AWV40" s="6"/>
      <c r="AWW40" s="3"/>
      <c r="AWX40" s="3"/>
      <c r="AWY40" s="3"/>
      <c r="AWZ40" s="6"/>
      <c r="AXA40" s="3"/>
      <c r="AXB40" s="3"/>
      <c r="AXC40" s="3"/>
      <c r="AXD40" s="6"/>
      <c r="AXE40" s="3"/>
      <c r="AXF40" s="3"/>
      <c r="AXG40" s="3"/>
      <c r="AXH40" s="6"/>
      <c r="AXI40" s="3"/>
      <c r="AXJ40" s="3"/>
      <c r="AXK40" s="3"/>
      <c r="AXL40" s="6"/>
      <c r="AXM40" s="3"/>
      <c r="AXN40" s="3"/>
      <c r="AXO40" s="3"/>
      <c r="AXP40" s="6"/>
      <c r="AXQ40" s="3"/>
      <c r="AXR40" s="3"/>
      <c r="AXS40" s="3"/>
      <c r="AXT40" s="6"/>
      <c r="AXU40" s="3"/>
      <c r="AXV40" s="3"/>
      <c r="AXW40" s="3"/>
      <c r="AXX40" s="6"/>
      <c r="AXY40" s="3"/>
      <c r="AXZ40" s="3"/>
      <c r="AYA40" s="3"/>
      <c r="AYB40" s="6"/>
      <c r="AYC40" s="3"/>
      <c r="AYD40" s="3"/>
      <c r="AYE40" s="3"/>
      <c r="AYF40" s="6"/>
      <c r="AYG40" s="3"/>
      <c r="AYH40" s="3"/>
      <c r="AYI40" s="3"/>
      <c r="AYJ40" s="6"/>
      <c r="AYK40" s="3"/>
      <c r="AYL40" s="3"/>
      <c r="AYM40" s="3"/>
      <c r="AYN40" s="6"/>
      <c r="AYO40" s="3"/>
      <c r="AYP40" s="3"/>
      <c r="AYQ40" s="3"/>
      <c r="AYR40" s="6"/>
      <c r="AYS40" s="3"/>
      <c r="AYT40" s="3"/>
      <c r="AYU40" s="3"/>
      <c r="AYV40" s="6"/>
      <c r="AYW40" s="3"/>
      <c r="AYX40" s="3"/>
      <c r="AYY40" s="3"/>
      <c r="AYZ40" s="6"/>
      <c r="AZA40" s="3"/>
      <c r="AZB40" s="3"/>
      <c r="AZC40" s="3"/>
      <c r="AZD40" s="6"/>
      <c r="AZE40" s="3"/>
      <c r="AZF40" s="3"/>
      <c r="AZG40" s="3"/>
      <c r="AZH40" s="6"/>
      <c r="AZI40" s="3"/>
      <c r="AZJ40" s="3"/>
      <c r="AZK40" s="3"/>
      <c r="AZL40" s="6"/>
      <c r="AZM40" s="3"/>
      <c r="AZN40" s="3"/>
      <c r="AZO40" s="3"/>
      <c r="AZP40" s="6"/>
      <c r="AZQ40" s="3"/>
      <c r="AZR40" s="3"/>
      <c r="AZS40" s="3"/>
      <c r="AZT40" s="6"/>
      <c r="AZU40" s="3"/>
      <c r="AZV40" s="3"/>
      <c r="AZW40" s="3"/>
      <c r="AZX40" s="6"/>
      <c r="AZY40" s="3"/>
      <c r="AZZ40" s="3"/>
      <c r="BAA40" s="3"/>
      <c r="BAB40" s="6"/>
      <c r="BAC40" s="3"/>
      <c r="BAD40" s="3"/>
      <c r="BAE40" s="3"/>
      <c r="BAF40" s="6"/>
      <c r="BAG40" s="3"/>
      <c r="BAH40" s="3"/>
      <c r="BAI40" s="3"/>
      <c r="BAJ40" s="6"/>
      <c r="BAK40" s="3"/>
      <c r="BAL40" s="3"/>
      <c r="BAM40" s="3"/>
      <c r="BAN40" s="6"/>
      <c r="BAO40" s="3"/>
      <c r="BAP40" s="3"/>
      <c r="BAQ40" s="3"/>
      <c r="BAR40" s="6"/>
      <c r="BAS40" s="3"/>
      <c r="BAT40" s="3"/>
      <c r="BAU40" s="3"/>
      <c r="BAV40" s="6"/>
      <c r="BAW40" s="3"/>
      <c r="BAX40" s="3"/>
      <c r="BAY40" s="3"/>
      <c r="BAZ40" s="6"/>
      <c r="BBA40" s="3"/>
      <c r="BBB40" s="3"/>
      <c r="BBC40" s="3"/>
      <c r="BBD40" s="6"/>
      <c r="BBE40" s="3"/>
      <c r="BBF40" s="3"/>
      <c r="BBG40" s="3"/>
      <c r="BBH40" s="6"/>
      <c r="BBI40" s="3"/>
      <c r="BBJ40" s="3"/>
      <c r="BBK40" s="3"/>
      <c r="BBL40" s="6"/>
      <c r="BBM40" s="3"/>
      <c r="BBN40" s="3"/>
      <c r="BBO40" s="3"/>
      <c r="BBP40" s="6"/>
      <c r="BBQ40" s="3"/>
      <c r="BBR40" s="3"/>
      <c r="BBS40" s="3"/>
      <c r="BBT40" s="6"/>
      <c r="BBU40" s="3"/>
      <c r="BBV40" s="3"/>
      <c r="BBW40" s="3"/>
      <c r="BBX40" s="6"/>
      <c r="BBY40" s="3"/>
      <c r="BBZ40" s="3"/>
      <c r="BCA40" s="3"/>
      <c r="BCB40" s="6"/>
      <c r="BCC40" s="3"/>
      <c r="BCD40" s="3"/>
      <c r="BCE40" s="3"/>
      <c r="BCF40" s="6"/>
      <c r="BCG40" s="3"/>
      <c r="BCH40" s="3"/>
      <c r="BCI40" s="3"/>
      <c r="BCJ40" s="6"/>
      <c r="BCK40" s="3"/>
      <c r="BCL40" s="3"/>
      <c r="BCM40" s="3"/>
      <c r="BCN40" s="6"/>
      <c r="BCO40" s="3"/>
      <c r="BCP40" s="3"/>
      <c r="BCQ40" s="3"/>
      <c r="BCR40" s="6"/>
      <c r="BCS40" s="3"/>
      <c r="BCT40" s="3"/>
      <c r="BCU40" s="3"/>
      <c r="BCV40" s="6"/>
      <c r="BCW40" s="3"/>
      <c r="BCX40" s="3"/>
      <c r="BCY40" s="3"/>
      <c r="BCZ40" s="6"/>
      <c r="BDA40" s="3"/>
      <c r="BDB40" s="3"/>
      <c r="BDC40" s="3"/>
      <c r="BDD40" s="6"/>
      <c r="BDE40" s="3"/>
      <c r="BDF40" s="3"/>
      <c r="BDG40" s="3"/>
      <c r="BDH40" s="6"/>
      <c r="BDI40" s="3"/>
      <c r="BDJ40" s="3"/>
      <c r="BDK40" s="3"/>
      <c r="BDL40" s="6"/>
      <c r="BDM40" s="3"/>
      <c r="BDN40" s="3"/>
      <c r="BDO40" s="3"/>
      <c r="BDP40" s="6"/>
      <c r="BDQ40" s="3"/>
      <c r="BDR40" s="3"/>
      <c r="BDS40" s="3"/>
      <c r="BDT40" s="6"/>
      <c r="BDU40" s="3"/>
      <c r="BDV40" s="3"/>
      <c r="BDW40" s="3"/>
      <c r="BDX40" s="6"/>
      <c r="BDY40" s="3"/>
      <c r="BDZ40" s="3"/>
      <c r="BEA40" s="3"/>
      <c r="BEB40" s="6"/>
      <c r="BEC40" s="3"/>
      <c r="BED40" s="3"/>
      <c r="BEE40" s="3"/>
      <c r="BEF40" s="6"/>
      <c r="BEG40" s="3"/>
      <c r="BEH40" s="3"/>
      <c r="BEI40" s="3"/>
      <c r="BEJ40" s="6"/>
      <c r="BEK40" s="3"/>
      <c r="BEL40" s="3"/>
      <c r="BEM40" s="3"/>
      <c r="BEN40" s="6"/>
      <c r="BEO40" s="3"/>
      <c r="BEP40" s="3"/>
      <c r="BEQ40" s="3"/>
      <c r="BER40" s="6"/>
      <c r="BES40" s="3"/>
      <c r="BET40" s="3"/>
      <c r="BEU40" s="3"/>
      <c r="BEV40" s="6"/>
      <c r="BEW40" s="3"/>
      <c r="BEX40" s="3"/>
      <c r="BEY40" s="3"/>
      <c r="BEZ40" s="6"/>
      <c r="BFA40" s="3"/>
      <c r="BFB40" s="3"/>
      <c r="BFC40" s="3"/>
      <c r="BFD40" s="6"/>
      <c r="BFE40" s="3"/>
      <c r="BFF40" s="3"/>
      <c r="BFG40" s="3"/>
      <c r="BFH40" s="6"/>
      <c r="BFI40" s="3"/>
      <c r="BFJ40" s="3"/>
      <c r="BFK40" s="3"/>
      <c r="BFL40" s="6"/>
      <c r="BFM40" s="3"/>
      <c r="BFN40" s="3"/>
      <c r="BFO40" s="3"/>
      <c r="BFP40" s="6"/>
      <c r="BFQ40" s="3"/>
      <c r="BFR40" s="3"/>
      <c r="BFS40" s="3"/>
      <c r="BFT40" s="6"/>
      <c r="BFU40" s="3"/>
      <c r="BFV40" s="3"/>
      <c r="BFW40" s="3"/>
      <c r="BFX40" s="6"/>
      <c r="BFY40" s="3"/>
      <c r="BFZ40" s="3"/>
      <c r="BGA40" s="3"/>
      <c r="BGB40" s="6"/>
      <c r="BGC40" s="3"/>
      <c r="BGD40" s="3"/>
      <c r="BGE40" s="3"/>
      <c r="BGF40" s="6"/>
      <c r="BGG40" s="3"/>
      <c r="BGH40" s="3"/>
      <c r="BGI40" s="3"/>
      <c r="BGJ40" s="6"/>
      <c r="BGK40" s="3"/>
      <c r="BGL40" s="3"/>
      <c r="BGM40" s="3"/>
      <c r="BGN40" s="6"/>
      <c r="BGO40" s="3"/>
      <c r="BGP40" s="3"/>
      <c r="BGQ40" s="3"/>
      <c r="BGR40" s="6"/>
      <c r="BGS40" s="3"/>
      <c r="BGT40" s="3"/>
      <c r="BGU40" s="3"/>
      <c r="BGV40" s="6"/>
      <c r="BGW40" s="3"/>
      <c r="BGX40" s="3"/>
      <c r="BGY40" s="3"/>
      <c r="BGZ40" s="6"/>
      <c r="BHA40" s="3"/>
      <c r="BHB40" s="3"/>
      <c r="BHC40" s="3"/>
      <c r="BHD40" s="6"/>
      <c r="BHE40" s="3"/>
      <c r="BHF40" s="3"/>
      <c r="BHG40" s="3"/>
      <c r="BHH40" s="6"/>
      <c r="BHI40" s="3"/>
      <c r="BHJ40" s="3"/>
      <c r="BHK40" s="3"/>
      <c r="BHL40" s="6"/>
      <c r="BHM40" s="3"/>
      <c r="BHN40" s="3"/>
      <c r="BHO40" s="3"/>
      <c r="BHP40" s="6"/>
      <c r="BHQ40" s="3"/>
      <c r="BHR40" s="3"/>
      <c r="BHS40" s="3"/>
      <c r="BHT40" s="6"/>
      <c r="BHU40" s="3"/>
      <c r="BHV40" s="3"/>
      <c r="BHW40" s="3"/>
      <c r="BHX40" s="6"/>
      <c r="BHY40" s="3"/>
      <c r="BHZ40" s="3"/>
      <c r="BIA40" s="3"/>
      <c r="BIB40" s="6"/>
      <c r="BIC40" s="3"/>
      <c r="BID40" s="3"/>
      <c r="BIE40" s="3"/>
      <c r="BIF40" s="6"/>
      <c r="BIG40" s="3"/>
      <c r="BIH40" s="3"/>
      <c r="BII40" s="3"/>
      <c r="BIJ40" s="6"/>
      <c r="BIK40" s="3"/>
      <c r="BIL40" s="3"/>
      <c r="BIM40" s="3"/>
      <c r="BIN40" s="6"/>
      <c r="BIO40" s="3"/>
      <c r="BIP40" s="3"/>
      <c r="BIQ40" s="3"/>
      <c r="BIR40" s="6"/>
      <c r="BIS40" s="3"/>
      <c r="BIT40" s="3"/>
      <c r="BIU40" s="3"/>
      <c r="BIV40" s="6"/>
      <c r="BIW40" s="3"/>
      <c r="BIX40" s="3"/>
      <c r="BIY40" s="3"/>
      <c r="BIZ40" s="6"/>
      <c r="BJA40" s="3"/>
      <c r="BJB40" s="3"/>
      <c r="BJC40" s="3"/>
      <c r="BJD40" s="6"/>
      <c r="BJE40" s="3"/>
      <c r="BJF40" s="3"/>
      <c r="BJG40" s="3"/>
      <c r="BJH40" s="6"/>
      <c r="BJI40" s="3"/>
      <c r="BJJ40" s="3"/>
      <c r="BJK40" s="3"/>
      <c r="BJL40" s="6"/>
      <c r="BJM40" s="3"/>
      <c r="BJN40" s="3"/>
      <c r="BJO40" s="3"/>
      <c r="BJP40" s="6"/>
      <c r="BJQ40" s="3"/>
      <c r="BJR40" s="3"/>
      <c r="BJS40" s="3"/>
      <c r="BJT40" s="6"/>
      <c r="BJU40" s="3"/>
      <c r="BJV40" s="3"/>
      <c r="BJW40" s="3"/>
      <c r="BJX40" s="6"/>
      <c r="BJY40" s="3"/>
      <c r="BJZ40" s="3"/>
      <c r="BKA40" s="3"/>
      <c r="BKB40" s="6"/>
      <c r="BKC40" s="3"/>
      <c r="BKD40" s="3"/>
      <c r="BKE40" s="3"/>
      <c r="BKF40" s="6"/>
      <c r="BKG40" s="3"/>
      <c r="BKH40" s="3"/>
      <c r="BKI40" s="3"/>
      <c r="BKJ40" s="6"/>
      <c r="BKK40" s="3"/>
      <c r="BKL40" s="3"/>
      <c r="BKM40" s="3"/>
      <c r="BKN40" s="6"/>
      <c r="BKO40" s="3"/>
      <c r="BKP40" s="3"/>
      <c r="BKQ40" s="3"/>
      <c r="BKR40" s="6"/>
      <c r="BKS40" s="3"/>
      <c r="BKT40" s="3"/>
      <c r="BKU40" s="3"/>
      <c r="BKV40" s="6"/>
      <c r="BKW40" s="3"/>
      <c r="BKX40" s="3"/>
      <c r="BKY40" s="3"/>
      <c r="BKZ40" s="6"/>
      <c r="BLA40" s="3"/>
      <c r="BLB40" s="3"/>
      <c r="BLC40" s="3"/>
      <c r="BLD40" s="6"/>
      <c r="BLE40" s="3"/>
      <c r="BLF40" s="3"/>
      <c r="BLG40" s="3"/>
      <c r="BLH40" s="6"/>
      <c r="BLI40" s="3"/>
      <c r="BLJ40" s="3"/>
      <c r="BLK40" s="3"/>
      <c r="BLL40" s="6"/>
      <c r="BLM40" s="3"/>
      <c r="BLN40" s="3"/>
      <c r="BLO40" s="3"/>
      <c r="BLP40" s="6"/>
      <c r="BLQ40" s="3"/>
      <c r="BLR40" s="3"/>
      <c r="BLS40" s="3"/>
      <c r="BLT40" s="6"/>
      <c r="BLU40" s="3"/>
      <c r="BLV40" s="3"/>
      <c r="BLW40" s="3"/>
      <c r="BLX40" s="6"/>
      <c r="BLY40" s="3"/>
      <c r="BLZ40" s="3"/>
      <c r="BMA40" s="3"/>
      <c r="BMB40" s="6"/>
      <c r="BMC40" s="3"/>
      <c r="BMD40" s="3"/>
      <c r="BME40" s="3"/>
      <c r="BMF40" s="6"/>
      <c r="BMG40" s="3"/>
      <c r="BMH40" s="3"/>
      <c r="BMI40" s="3"/>
      <c r="BMJ40" s="6"/>
      <c r="BMK40" s="3"/>
      <c r="BML40" s="3"/>
      <c r="BMM40" s="3"/>
      <c r="BMN40" s="6"/>
      <c r="BMO40" s="3"/>
      <c r="BMP40" s="3"/>
      <c r="BMQ40" s="3"/>
      <c r="BMR40" s="6"/>
      <c r="BMS40" s="3"/>
      <c r="BMT40" s="3"/>
      <c r="BMU40" s="3"/>
      <c r="BMV40" s="6"/>
      <c r="BMW40" s="3"/>
      <c r="BMX40" s="3"/>
      <c r="BMY40" s="3"/>
      <c r="BMZ40" s="6"/>
      <c r="BNA40" s="3"/>
      <c r="BNB40" s="3"/>
      <c r="BNC40" s="3"/>
      <c r="BND40" s="6"/>
      <c r="BNE40" s="3"/>
      <c r="BNF40" s="3"/>
      <c r="BNG40" s="3"/>
      <c r="BNH40" s="6"/>
      <c r="BNI40" s="3"/>
      <c r="BNJ40" s="3"/>
      <c r="BNK40" s="3"/>
      <c r="BNL40" s="6"/>
      <c r="BNM40" s="3"/>
      <c r="BNN40" s="3"/>
      <c r="BNO40" s="3"/>
      <c r="BNP40" s="6"/>
      <c r="BNQ40" s="3"/>
      <c r="BNR40" s="3"/>
      <c r="BNS40" s="3"/>
      <c r="BNT40" s="6"/>
      <c r="BNU40" s="3"/>
      <c r="BNV40" s="3"/>
      <c r="BNW40" s="3"/>
      <c r="BNX40" s="6"/>
      <c r="BNY40" s="3"/>
      <c r="BNZ40" s="3"/>
      <c r="BOA40" s="3"/>
      <c r="BOB40" s="6"/>
      <c r="BOC40" s="3"/>
      <c r="BOD40" s="3"/>
      <c r="BOE40" s="3"/>
      <c r="BOF40" s="6"/>
      <c r="BOG40" s="3"/>
      <c r="BOH40" s="3"/>
      <c r="BOI40" s="3"/>
      <c r="BOJ40" s="6"/>
      <c r="BOK40" s="3"/>
      <c r="BOL40" s="3"/>
      <c r="BOM40" s="3"/>
      <c r="BON40" s="6"/>
      <c r="BOO40" s="3"/>
      <c r="BOP40" s="3"/>
      <c r="BOQ40" s="3"/>
      <c r="BOR40" s="6"/>
      <c r="BOS40" s="3"/>
      <c r="BOT40" s="3"/>
      <c r="BOU40" s="3"/>
      <c r="BOV40" s="6"/>
      <c r="BOW40" s="3"/>
      <c r="BOX40" s="3"/>
      <c r="BOY40" s="3"/>
      <c r="BOZ40" s="6"/>
      <c r="BPA40" s="3"/>
      <c r="BPB40" s="3"/>
      <c r="BPC40" s="3"/>
      <c r="BPD40" s="6"/>
      <c r="BPE40" s="3"/>
      <c r="BPF40" s="3"/>
      <c r="BPG40" s="3"/>
      <c r="BPH40" s="6"/>
      <c r="BPI40" s="3"/>
      <c r="BPJ40" s="3"/>
      <c r="BPK40" s="3"/>
      <c r="BPL40" s="6"/>
      <c r="BPM40" s="3"/>
      <c r="BPN40" s="3"/>
      <c r="BPO40" s="3"/>
      <c r="BPP40" s="6"/>
      <c r="BPQ40" s="3"/>
      <c r="BPR40" s="3"/>
      <c r="BPS40" s="3"/>
      <c r="BPT40" s="6"/>
      <c r="BPU40" s="3"/>
      <c r="BPV40" s="3"/>
      <c r="BPW40" s="3"/>
      <c r="BPX40" s="6"/>
      <c r="BPY40" s="3"/>
      <c r="BPZ40" s="3"/>
      <c r="BQA40" s="3"/>
      <c r="BQB40" s="6"/>
      <c r="BQC40" s="3"/>
      <c r="BQD40" s="3"/>
      <c r="BQE40" s="3"/>
      <c r="BQF40" s="6"/>
      <c r="BQG40" s="3"/>
      <c r="BQH40" s="3"/>
      <c r="BQI40" s="3"/>
      <c r="BQJ40" s="6"/>
      <c r="BQK40" s="3"/>
      <c r="BQL40" s="3"/>
      <c r="BQM40" s="3"/>
      <c r="BQN40" s="6"/>
      <c r="BQO40" s="3"/>
      <c r="BQP40" s="3"/>
      <c r="BQQ40" s="3"/>
      <c r="BQR40" s="6"/>
      <c r="BQS40" s="3"/>
      <c r="BQT40" s="3"/>
      <c r="BQU40" s="3"/>
      <c r="BQV40" s="6"/>
      <c r="BQW40" s="3"/>
      <c r="BQX40" s="3"/>
      <c r="BQY40" s="3"/>
      <c r="BQZ40" s="6"/>
      <c r="BRA40" s="3"/>
      <c r="BRB40" s="3"/>
      <c r="BRC40" s="3"/>
      <c r="BRD40" s="6"/>
      <c r="BRE40" s="3"/>
      <c r="BRF40" s="3"/>
      <c r="BRG40" s="3"/>
      <c r="BRH40" s="6"/>
      <c r="BRI40" s="3"/>
      <c r="BRJ40" s="3"/>
      <c r="BRK40" s="3"/>
      <c r="BRL40" s="6"/>
      <c r="BRM40" s="3"/>
      <c r="BRN40" s="3"/>
      <c r="BRO40" s="3"/>
      <c r="BRP40" s="6"/>
      <c r="BRQ40" s="3"/>
      <c r="BRR40" s="3"/>
      <c r="BRS40" s="3"/>
      <c r="BRT40" s="6"/>
      <c r="BRU40" s="3"/>
      <c r="BRV40" s="3"/>
      <c r="BRW40" s="3"/>
      <c r="BRX40" s="6"/>
      <c r="BRY40" s="3"/>
      <c r="BRZ40" s="3"/>
      <c r="BSA40" s="3"/>
      <c r="BSB40" s="6"/>
      <c r="BSC40" s="3"/>
      <c r="BSD40" s="3"/>
      <c r="BSE40" s="3"/>
      <c r="BSF40" s="6"/>
      <c r="BSG40" s="3"/>
      <c r="BSH40" s="3"/>
      <c r="BSI40" s="3"/>
      <c r="BSJ40" s="6"/>
      <c r="BSK40" s="3"/>
      <c r="BSL40" s="3"/>
      <c r="BSM40" s="3"/>
      <c r="BSN40" s="6"/>
      <c r="BSO40" s="3"/>
      <c r="BSP40" s="3"/>
      <c r="BSQ40" s="3"/>
      <c r="BSR40" s="6"/>
      <c r="BSS40" s="3"/>
      <c r="BST40" s="3"/>
      <c r="BSU40" s="3"/>
      <c r="BSV40" s="6"/>
      <c r="BSW40" s="3"/>
      <c r="BSX40" s="3"/>
      <c r="BSY40" s="3"/>
      <c r="BSZ40" s="6"/>
      <c r="BTA40" s="3"/>
      <c r="BTB40" s="3"/>
      <c r="BTC40" s="3"/>
      <c r="BTD40" s="6"/>
      <c r="BTE40" s="3"/>
      <c r="BTF40" s="3"/>
      <c r="BTG40" s="3"/>
      <c r="BTH40" s="6"/>
      <c r="BTI40" s="3"/>
      <c r="BTJ40" s="3"/>
      <c r="BTK40" s="3"/>
      <c r="BTL40" s="6"/>
      <c r="BTM40" s="3"/>
      <c r="BTN40" s="3"/>
      <c r="BTO40" s="3"/>
      <c r="BTP40" s="6"/>
      <c r="BTQ40" s="3"/>
      <c r="BTR40" s="3"/>
      <c r="BTS40" s="3"/>
      <c r="BTT40" s="6"/>
      <c r="BTU40" s="3"/>
      <c r="BTV40" s="3"/>
      <c r="BTW40" s="3"/>
      <c r="BTX40" s="6"/>
      <c r="BTY40" s="3"/>
      <c r="BTZ40" s="3"/>
      <c r="BUA40" s="3"/>
      <c r="BUB40" s="6"/>
      <c r="BUC40" s="3"/>
      <c r="BUD40" s="3"/>
      <c r="BUE40" s="3"/>
      <c r="BUF40" s="6"/>
      <c r="BUG40" s="3"/>
      <c r="BUH40" s="3"/>
      <c r="BUI40" s="3"/>
      <c r="BUJ40" s="6"/>
      <c r="BUK40" s="3"/>
      <c r="BUL40" s="3"/>
      <c r="BUM40" s="3"/>
      <c r="BUN40" s="6"/>
      <c r="BUO40" s="3"/>
      <c r="BUP40" s="3"/>
      <c r="BUQ40" s="3"/>
      <c r="BUR40" s="6"/>
      <c r="BUS40" s="3"/>
      <c r="BUT40" s="3"/>
      <c r="BUU40" s="3"/>
      <c r="BUV40" s="6"/>
      <c r="BUW40" s="3"/>
      <c r="BUX40" s="3"/>
      <c r="BUY40" s="3"/>
      <c r="BUZ40" s="6"/>
      <c r="BVA40" s="3"/>
      <c r="BVB40" s="3"/>
      <c r="BVC40" s="3"/>
      <c r="BVD40" s="6"/>
      <c r="BVE40" s="3"/>
      <c r="BVF40" s="3"/>
      <c r="BVG40" s="3"/>
      <c r="BVH40" s="6"/>
      <c r="BVI40" s="3"/>
      <c r="BVJ40" s="3"/>
      <c r="BVK40" s="3"/>
      <c r="BVL40" s="6"/>
      <c r="BVM40" s="3"/>
      <c r="BVN40" s="3"/>
      <c r="BVO40" s="3"/>
      <c r="BVP40" s="6"/>
      <c r="BVQ40" s="3"/>
      <c r="BVR40" s="3"/>
      <c r="BVS40" s="3"/>
      <c r="BVT40" s="6"/>
      <c r="BVU40" s="3"/>
      <c r="BVV40" s="3"/>
      <c r="BVW40" s="3"/>
      <c r="BVX40" s="6"/>
      <c r="BVY40" s="3"/>
      <c r="BVZ40" s="3"/>
      <c r="BWA40" s="3"/>
      <c r="BWB40" s="6"/>
      <c r="BWC40" s="3"/>
      <c r="BWD40" s="3"/>
      <c r="BWE40" s="3"/>
      <c r="BWF40" s="6"/>
      <c r="BWG40" s="3"/>
      <c r="BWH40" s="3"/>
      <c r="BWI40" s="3"/>
      <c r="BWJ40" s="6"/>
      <c r="BWK40" s="3"/>
      <c r="BWL40" s="3"/>
      <c r="BWM40" s="3"/>
      <c r="BWN40" s="6"/>
      <c r="BWO40" s="3"/>
      <c r="BWP40" s="3"/>
      <c r="BWQ40" s="3"/>
      <c r="BWR40" s="6"/>
      <c r="BWS40" s="3"/>
      <c r="BWT40" s="3"/>
      <c r="BWU40" s="3"/>
      <c r="BWV40" s="6"/>
      <c r="BWW40" s="3"/>
      <c r="BWX40" s="3"/>
      <c r="BWY40" s="3"/>
      <c r="BWZ40" s="6"/>
      <c r="BXA40" s="3"/>
      <c r="BXB40" s="3"/>
      <c r="BXC40" s="3"/>
      <c r="BXD40" s="6"/>
      <c r="BXE40" s="3"/>
      <c r="BXF40" s="3"/>
      <c r="BXG40" s="3"/>
      <c r="BXH40" s="6"/>
      <c r="BXI40" s="3"/>
      <c r="BXJ40" s="3"/>
      <c r="BXK40" s="3"/>
      <c r="BXL40" s="6"/>
      <c r="BXM40" s="3"/>
      <c r="BXN40" s="3"/>
      <c r="BXO40" s="3"/>
      <c r="BXP40" s="6"/>
      <c r="BXQ40" s="3"/>
      <c r="BXR40" s="3"/>
      <c r="BXS40" s="3"/>
      <c r="BXT40" s="6"/>
      <c r="BXU40" s="3"/>
      <c r="BXV40" s="3"/>
      <c r="BXW40" s="3"/>
      <c r="BXX40" s="6"/>
      <c r="BXY40" s="3"/>
      <c r="BXZ40" s="3"/>
      <c r="BYA40" s="3"/>
      <c r="BYB40" s="6"/>
      <c r="BYC40" s="3"/>
      <c r="BYD40" s="3"/>
      <c r="BYE40" s="3"/>
      <c r="BYF40" s="6"/>
      <c r="BYG40" s="3"/>
      <c r="BYH40" s="3"/>
      <c r="BYI40" s="3"/>
      <c r="BYJ40" s="6"/>
      <c r="BYK40" s="3"/>
      <c r="BYL40" s="3"/>
      <c r="BYM40" s="3"/>
      <c r="BYN40" s="6"/>
      <c r="BYO40" s="3"/>
      <c r="BYP40" s="3"/>
      <c r="BYQ40" s="3"/>
      <c r="BYR40" s="6"/>
      <c r="BYS40" s="3"/>
      <c r="BYT40" s="3"/>
      <c r="BYU40" s="3"/>
      <c r="BYV40" s="6"/>
      <c r="BYW40" s="3"/>
      <c r="BYX40" s="3"/>
      <c r="BYY40" s="3"/>
      <c r="BYZ40" s="6"/>
      <c r="BZA40" s="3"/>
      <c r="BZB40" s="3"/>
      <c r="BZC40" s="3"/>
      <c r="BZD40" s="6"/>
      <c r="BZE40" s="3"/>
      <c r="BZF40" s="3"/>
      <c r="BZG40" s="3"/>
      <c r="BZH40" s="6"/>
      <c r="BZI40" s="3"/>
      <c r="BZJ40" s="3"/>
      <c r="BZK40" s="3"/>
      <c r="BZL40" s="6"/>
      <c r="BZM40" s="3"/>
      <c r="BZN40" s="3"/>
      <c r="BZO40" s="3"/>
      <c r="BZP40" s="6"/>
      <c r="BZQ40" s="3"/>
      <c r="BZR40" s="3"/>
      <c r="BZS40" s="3"/>
      <c r="BZT40" s="6"/>
      <c r="BZU40" s="3"/>
      <c r="BZV40" s="3"/>
      <c r="BZW40" s="3"/>
      <c r="BZX40" s="6"/>
      <c r="BZY40" s="3"/>
      <c r="BZZ40" s="3"/>
      <c r="CAA40" s="3"/>
      <c r="CAB40" s="6"/>
      <c r="CAC40" s="3"/>
      <c r="CAD40" s="3"/>
      <c r="CAE40" s="3"/>
      <c r="CAF40" s="6"/>
      <c r="CAG40" s="3"/>
      <c r="CAH40" s="3"/>
      <c r="CAI40" s="3"/>
      <c r="CAJ40" s="6"/>
      <c r="CAK40" s="3"/>
      <c r="CAL40" s="3"/>
      <c r="CAM40" s="3"/>
      <c r="CAN40" s="6"/>
      <c r="CAO40" s="3"/>
      <c r="CAP40" s="3"/>
      <c r="CAQ40" s="3"/>
      <c r="CAR40" s="6"/>
      <c r="CAS40" s="3"/>
      <c r="CAT40" s="3"/>
      <c r="CAU40" s="3"/>
      <c r="CAV40" s="6"/>
      <c r="CAW40" s="3"/>
      <c r="CAX40" s="3"/>
      <c r="CAY40" s="3"/>
      <c r="CAZ40" s="6"/>
      <c r="CBA40" s="3"/>
      <c r="CBB40" s="3"/>
      <c r="CBC40" s="3"/>
      <c r="CBD40" s="6"/>
      <c r="CBE40" s="3"/>
      <c r="CBF40" s="3"/>
      <c r="CBG40" s="3"/>
      <c r="CBH40" s="6"/>
      <c r="CBI40" s="3"/>
      <c r="CBJ40" s="3"/>
      <c r="CBK40" s="3"/>
      <c r="CBL40" s="6"/>
      <c r="CBM40" s="3"/>
      <c r="CBN40" s="3"/>
      <c r="CBO40" s="3"/>
      <c r="CBP40" s="6"/>
      <c r="CBQ40" s="3"/>
      <c r="CBR40" s="3"/>
      <c r="CBS40" s="3"/>
      <c r="CBT40" s="6"/>
      <c r="CBU40" s="3"/>
      <c r="CBV40" s="3"/>
      <c r="CBW40" s="3"/>
      <c r="CBX40" s="6"/>
      <c r="CBY40" s="3"/>
      <c r="CBZ40" s="3"/>
      <c r="CCA40" s="3"/>
      <c r="CCB40" s="6"/>
      <c r="CCC40" s="3"/>
      <c r="CCD40" s="3"/>
      <c r="CCE40" s="3"/>
      <c r="CCF40" s="6"/>
      <c r="CCG40" s="3"/>
      <c r="CCH40" s="3"/>
      <c r="CCI40" s="3"/>
      <c r="CCJ40" s="6"/>
      <c r="CCK40" s="3"/>
      <c r="CCL40" s="3"/>
      <c r="CCM40" s="3"/>
      <c r="CCN40" s="6"/>
      <c r="CCO40" s="3"/>
      <c r="CCP40" s="3"/>
      <c r="CCQ40" s="3"/>
      <c r="CCR40" s="6"/>
      <c r="CCS40" s="3"/>
      <c r="CCT40" s="3"/>
      <c r="CCU40" s="3"/>
      <c r="CCV40" s="6"/>
      <c r="CCW40" s="3"/>
      <c r="CCX40" s="3"/>
      <c r="CCY40" s="3"/>
      <c r="CCZ40" s="6"/>
      <c r="CDA40" s="3"/>
      <c r="CDB40" s="3"/>
      <c r="CDC40" s="3"/>
      <c r="CDD40" s="6"/>
      <c r="CDE40" s="3"/>
      <c r="CDF40" s="3"/>
      <c r="CDG40" s="3"/>
      <c r="CDH40" s="6"/>
      <c r="CDI40" s="3"/>
      <c r="CDJ40" s="3"/>
      <c r="CDK40" s="3"/>
      <c r="CDL40" s="6"/>
      <c r="CDM40" s="3"/>
      <c r="CDN40" s="3"/>
      <c r="CDO40" s="3"/>
      <c r="CDP40" s="6"/>
      <c r="CDQ40" s="3"/>
      <c r="CDR40" s="3"/>
      <c r="CDS40" s="3"/>
      <c r="CDT40" s="6"/>
      <c r="CDU40" s="3"/>
      <c r="CDV40" s="3"/>
      <c r="CDW40" s="3"/>
      <c r="CDX40" s="6"/>
      <c r="CDY40" s="3"/>
      <c r="CDZ40" s="3"/>
      <c r="CEA40" s="3"/>
      <c r="CEB40" s="6"/>
      <c r="CEC40" s="3"/>
      <c r="CED40" s="3"/>
      <c r="CEE40" s="3"/>
      <c r="CEF40" s="6"/>
      <c r="CEG40" s="3"/>
      <c r="CEH40" s="3"/>
      <c r="CEI40" s="3"/>
      <c r="CEJ40" s="6"/>
      <c r="CEK40" s="3"/>
      <c r="CEL40" s="3"/>
      <c r="CEM40" s="3"/>
      <c r="CEN40" s="6"/>
      <c r="CEO40" s="3"/>
      <c r="CEP40" s="3"/>
      <c r="CEQ40" s="3"/>
      <c r="CER40" s="6"/>
      <c r="CES40" s="3"/>
      <c r="CET40" s="3"/>
      <c r="CEU40" s="3"/>
      <c r="CEV40" s="6"/>
      <c r="CEW40" s="3"/>
      <c r="CEX40" s="3"/>
      <c r="CEY40" s="3"/>
      <c r="CEZ40" s="6"/>
      <c r="CFA40" s="3"/>
      <c r="CFB40" s="3"/>
      <c r="CFC40" s="3"/>
      <c r="CFD40" s="6"/>
      <c r="CFE40" s="3"/>
      <c r="CFF40" s="3"/>
      <c r="CFG40" s="3"/>
      <c r="CFH40" s="6"/>
      <c r="CFI40" s="3"/>
      <c r="CFJ40" s="3"/>
      <c r="CFK40" s="3"/>
      <c r="CFL40" s="6"/>
      <c r="CFM40" s="3"/>
      <c r="CFN40" s="3"/>
      <c r="CFO40" s="3"/>
      <c r="CFP40" s="6"/>
      <c r="CFQ40" s="3"/>
      <c r="CFR40" s="3"/>
      <c r="CFS40" s="3"/>
      <c r="CFT40" s="6"/>
      <c r="CFU40" s="3"/>
      <c r="CFV40" s="3"/>
      <c r="CFW40" s="3"/>
      <c r="CFX40" s="6"/>
      <c r="CFY40" s="3"/>
      <c r="CFZ40" s="3"/>
      <c r="CGA40" s="3"/>
      <c r="CGB40" s="6"/>
      <c r="CGC40" s="3"/>
      <c r="CGD40" s="3"/>
      <c r="CGE40" s="3"/>
      <c r="CGF40" s="6"/>
      <c r="CGG40" s="3"/>
      <c r="CGH40" s="3"/>
      <c r="CGI40" s="3"/>
      <c r="CGJ40" s="6"/>
      <c r="CGK40" s="3"/>
      <c r="CGL40" s="3"/>
      <c r="CGM40" s="3"/>
      <c r="CGN40" s="6"/>
      <c r="CGO40" s="3"/>
      <c r="CGP40" s="3"/>
      <c r="CGQ40" s="3"/>
      <c r="CGR40" s="6"/>
      <c r="CGS40" s="3"/>
      <c r="CGT40" s="3"/>
      <c r="CGU40" s="3"/>
      <c r="CGV40" s="6"/>
      <c r="CGW40" s="3"/>
      <c r="CGX40" s="3"/>
      <c r="CGY40" s="3"/>
      <c r="CGZ40" s="6"/>
      <c r="CHA40" s="3"/>
      <c r="CHB40" s="3"/>
      <c r="CHC40" s="3"/>
      <c r="CHD40" s="6"/>
      <c r="CHE40" s="3"/>
      <c r="CHF40" s="3"/>
      <c r="CHG40" s="3"/>
      <c r="CHH40" s="6"/>
      <c r="CHI40" s="3"/>
      <c r="CHJ40" s="3"/>
      <c r="CHK40" s="3"/>
      <c r="CHL40" s="6"/>
      <c r="CHM40" s="3"/>
      <c r="CHN40" s="3"/>
      <c r="CHO40" s="3"/>
      <c r="CHP40" s="6"/>
      <c r="CHQ40" s="3"/>
      <c r="CHR40" s="3"/>
      <c r="CHS40" s="3"/>
      <c r="CHT40" s="6"/>
      <c r="CHU40" s="3"/>
      <c r="CHV40" s="3"/>
      <c r="CHW40" s="3"/>
      <c r="CHX40" s="6"/>
      <c r="CHY40" s="3"/>
      <c r="CHZ40" s="3"/>
      <c r="CIA40" s="3"/>
      <c r="CIB40" s="6"/>
      <c r="CIC40" s="3"/>
      <c r="CID40" s="3"/>
      <c r="CIE40" s="3"/>
      <c r="CIF40" s="6"/>
      <c r="CIG40" s="3"/>
      <c r="CIH40" s="3"/>
      <c r="CII40" s="3"/>
      <c r="CIJ40" s="6"/>
      <c r="CIK40" s="3"/>
      <c r="CIL40" s="3"/>
      <c r="CIM40" s="3"/>
      <c r="CIN40" s="6"/>
      <c r="CIO40" s="3"/>
      <c r="CIP40" s="3"/>
      <c r="CIQ40" s="3"/>
      <c r="CIR40" s="6"/>
      <c r="CIS40" s="3"/>
      <c r="CIT40" s="3"/>
      <c r="CIU40" s="3"/>
      <c r="CIV40" s="6"/>
      <c r="CIW40" s="3"/>
      <c r="CIX40" s="3"/>
      <c r="CIY40" s="3"/>
      <c r="CIZ40" s="6"/>
      <c r="CJA40" s="3"/>
      <c r="CJB40" s="3"/>
      <c r="CJC40" s="3"/>
      <c r="CJD40" s="6"/>
      <c r="CJE40" s="3"/>
      <c r="CJF40" s="3"/>
      <c r="CJG40" s="3"/>
      <c r="CJH40" s="6"/>
      <c r="CJI40" s="3"/>
      <c r="CJJ40" s="3"/>
      <c r="CJK40" s="3"/>
      <c r="CJL40" s="6"/>
      <c r="CJM40" s="3"/>
      <c r="CJN40" s="3"/>
      <c r="CJO40" s="3"/>
      <c r="CJP40" s="6"/>
      <c r="CJQ40" s="3"/>
      <c r="CJR40" s="3"/>
      <c r="CJS40" s="3"/>
      <c r="CJT40" s="6"/>
      <c r="CJU40" s="3"/>
      <c r="CJV40" s="3"/>
      <c r="CJW40" s="3"/>
      <c r="CJX40" s="6"/>
      <c r="CJY40" s="3"/>
      <c r="CJZ40" s="3"/>
      <c r="CKA40" s="3"/>
      <c r="CKB40" s="6"/>
      <c r="CKC40" s="3"/>
      <c r="CKD40" s="3"/>
      <c r="CKE40" s="3"/>
      <c r="CKF40" s="6"/>
      <c r="CKG40" s="3"/>
      <c r="CKH40" s="3"/>
      <c r="CKI40" s="3"/>
      <c r="CKJ40" s="6"/>
      <c r="CKK40" s="3"/>
      <c r="CKL40" s="3"/>
      <c r="CKM40" s="3"/>
      <c r="CKN40" s="6"/>
      <c r="CKO40" s="3"/>
      <c r="CKP40" s="3"/>
      <c r="CKQ40" s="3"/>
      <c r="CKR40" s="6"/>
      <c r="CKS40" s="3"/>
      <c r="CKT40" s="3"/>
      <c r="CKU40" s="3"/>
      <c r="CKV40" s="6"/>
      <c r="CKW40" s="3"/>
      <c r="CKX40" s="3"/>
      <c r="CKY40" s="3"/>
      <c r="CKZ40" s="6"/>
      <c r="CLA40" s="3"/>
      <c r="CLB40" s="3"/>
      <c r="CLC40" s="3"/>
      <c r="CLD40" s="6"/>
      <c r="CLE40" s="3"/>
      <c r="CLF40" s="3"/>
      <c r="CLG40" s="3"/>
      <c r="CLH40" s="6"/>
      <c r="CLI40" s="3"/>
      <c r="CLJ40" s="3"/>
      <c r="CLK40" s="3"/>
      <c r="CLL40" s="6"/>
      <c r="CLM40" s="3"/>
      <c r="CLN40" s="3"/>
      <c r="CLO40" s="3"/>
      <c r="CLP40" s="6"/>
      <c r="CLQ40" s="3"/>
      <c r="CLR40" s="3"/>
      <c r="CLS40" s="3"/>
      <c r="CLT40" s="6"/>
      <c r="CLU40" s="3"/>
      <c r="CLV40" s="3"/>
      <c r="CLW40" s="3"/>
      <c r="CLX40" s="6"/>
      <c r="CLY40" s="3"/>
      <c r="CLZ40" s="3"/>
      <c r="CMA40" s="3"/>
      <c r="CMB40" s="6"/>
      <c r="CMC40" s="3"/>
      <c r="CMD40" s="3"/>
      <c r="CME40" s="3"/>
      <c r="CMF40" s="6"/>
      <c r="CMG40" s="3"/>
      <c r="CMH40" s="3"/>
      <c r="CMI40" s="3"/>
      <c r="CMJ40" s="6"/>
      <c r="CMK40" s="3"/>
      <c r="CML40" s="3"/>
      <c r="CMM40" s="3"/>
      <c r="CMN40" s="6"/>
      <c r="CMO40" s="3"/>
      <c r="CMP40" s="3"/>
      <c r="CMQ40" s="3"/>
      <c r="CMR40" s="6"/>
      <c r="CMS40" s="3"/>
      <c r="CMT40" s="3"/>
      <c r="CMU40" s="3"/>
      <c r="CMV40" s="6"/>
      <c r="CMW40" s="3"/>
      <c r="CMX40" s="3"/>
      <c r="CMY40" s="3"/>
      <c r="CMZ40" s="6"/>
      <c r="CNA40" s="3"/>
      <c r="CNB40" s="3"/>
      <c r="CNC40" s="3"/>
      <c r="CND40" s="6"/>
      <c r="CNE40" s="3"/>
      <c r="CNF40" s="3"/>
      <c r="CNG40" s="3"/>
      <c r="CNH40" s="6"/>
      <c r="CNI40" s="3"/>
      <c r="CNJ40" s="3"/>
      <c r="CNK40" s="3"/>
      <c r="CNL40" s="6"/>
      <c r="CNM40" s="3"/>
      <c r="CNN40" s="3"/>
      <c r="CNO40" s="3"/>
      <c r="CNP40" s="6"/>
      <c r="CNQ40" s="3"/>
      <c r="CNR40" s="3"/>
      <c r="CNS40" s="3"/>
      <c r="CNT40" s="6"/>
      <c r="CNU40" s="3"/>
      <c r="CNV40" s="3"/>
      <c r="CNW40" s="3"/>
      <c r="CNX40" s="6"/>
      <c r="CNY40" s="3"/>
      <c r="CNZ40" s="3"/>
      <c r="COA40" s="3"/>
      <c r="COB40" s="6"/>
      <c r="COC40" s="3"/>
      <c r="COD40" s="3"/>
      <c r="COE40" s="3"/>
      <c r="COF40" s="6"/>
      <c r="COG40" s="3"/>
      <c r="COH40" s="3"/>
      <c r="COI40" s="3"/>
      <c r="COJ40" s="6"/>
      <c r="COK40" s="3"/>
      <c r="COL40" s="3"/>
      <c r="COM40" s="3"/>
      <c r="CON40" s="6"/>
      <c r="COO40" s="3"/>
      <c r="COP40" s="3"/>
      <c r="COQ40" s="3"/>
      <c r="COR40" s="6"/>
      <c r="COS40" s="3"/>
      <c r="COT40" s="3"/>
      <c r="COU40" s="3"/>
      <c r="COV40" s="6"/>
      <c r="COW40" s="3"/>
      <c r="COX40" s="3"/>
      <c r="COY40" s="3"/>
      <c r="COZ40" s="6"/>
      <c r="CPA40" s="3"/>
      <c r="CPB40" s="3"/>
      <c r="CPC40" s="3"/>
      <c r="CPD40" s="6"/>
      <c r="CPE40" s="3"/>
      <c r="CPF40" s="3"/>
      <c r="CPG40" s="3"/>
      <c r="CPH40" s="6"/>
      <c r="CPI40" s="3"/>
      <c r="CPJ40" s="3"/>
      <c r="CPK40" s="3"/>
      <c r="CPL40" s="6"/>
      <c r="CPM40" s="3"/>
      <c r="CPN40" s="3"/>
      <c r="CPO40" s="3"/>
      <c r="CPP40" s="6"/>
      <c r="CPQ40" s="3"/>
      <c r="CPR40" s="3"/>
      <c r="CPS40" s="3"/>
      <c r="CPT40" s="6"/>
      <c r="CPU40" s="3"/>
      <c r="CPV40" s="3"/>
      <c r="CPW40" s="3"/>
      <c r="CPX40" s="6"/>
      <c r="CPY40" s="3"/>
      <c r="CPZ40" s="3"/>
      <c r="CQA40" s="3"/>
      <c r="CQB40" s="6"/>
      <c r="CQC40" s="3"/>
      <c r="CQD40" s="3"/>
      <c r="CQE40" s="3"/>
      <c r="CQF40" s="6"/>
      <c r="CQG40" s="3"/>
      <c r="CQH40" s="3"/>
      <c r="CQI40" s="3"/>
      <c r="CQJ40" s="6"/>
      <c r="CQK40" s="3"/>
      <c r="CQL40" s="3"/>
      <c r="CQM40" s="3"/>
      <c r="CQN40" s="6"/>
      <c r="CQO40" s="3"/>
      <c r="CQP40" s="3"/>
      <c r="CQQ40" s="3"/>
      <c r="CQR40" s="6"/>
      <c r="CQS40" s="3"/>
      <c r="CQT40" s="3"/>
      <c r="CQU40" s="3"/>
      <c r="CQV40" s="6"/>
      <c r="CQW40" s="3"/>
      <c r="CQX40" s="3"/>
      <c r="CQY40" s="3"/>
      <c r="CQZ40" s="6"/>
      <c r="CRA40" s="3"/>
      <c r="CRB40" s="3"/>
      <c r="CRC40" s="3"/>
      <c r="CRD40" s="6"/>
      <c r="CRE40" s="3"/>
      <c r="CRF40" s="3"/>
      <c r="CRG40" s="3"/>
      <c r="CRH40" s="6"/>
      <c r="CRI40" s="3"/>
      <c r="CRJ40" s="3"/>
      <c r="CRK40" s="3"/>
      <c r="CRL40" s="6"/>
      <c r="CRM40" s="3"/>
      <c r="CRN40" s="3"/>
      <c r="CRO40" s="3"/>
      <c r="CRP40" s="6"/>
      <c r="CRQ40" s="3"/>
      <c r="CRR40" s="3"/>
      <c r="CRS40" s="3"/>
      <c r="CRT40" s="6"/>
      <c r="CRU40" s="3"/>
      <c r="CRV40" s="3"/>
      <c r="CRW40" s="3"/>
      <c r="CRX40" s="6"/>
      <c r="CRY40" s="3"/>
      <c r="CRZ40" s="3"/>
      <c r="CSA40" s="3"/>
      <c r="CSB40" s="6"/>
      <c r="CSC40" s="3"/>
      <c r="CSD40" s="3"/>
      <c r="CSE40" s="3"/>
      <c r="CSF40" s="6"/>
      <c r="CSG40" s="3"/>
      <c r="CSH40" s="3"/>
      <c r="CSI40" s="3"/>
      <c r="CSJ40" s="6"/>
      <c r="CSK40" s="3"/>
      <c r="CSL40" s="3"/>
      <c r="CSM40" s="3"/>
      <c r="CSN40" s="6"/>
      <c r="CSO40" s="3"/>
      <c r="CSP40" s="3"/>
      <c r="CSQ40" s="3"/>
      <c r="CSR40" s="6"/>
      <c r="CSS40" s="3"/>
      <c r="CST40" s="3"/>
      <c r="CSU40" s="3"/>
      <c r="CSV40" s="6"/>
      <c r="CSW40" s="3"/>
      <c r="CSX40" s="3"/>
      <c r="CSY40" s="3"/>
      <c r="CSZ40" s="6"/>
      <c r="CTA40" s="3"/>
      <c r="CTB40" s="3"/>
      <c r="CTC40" s="3"/>
      <c r="CTD40" s="6"/>
      <c r="CTE40" s="3"/>
      <c r="CTF40" s="3"/>
      <c r="CTG40" s="3"/>
      <c r="CTH40" s="6"/>
      <c r="CTI40" s="3"/>
      <c r="CTJ40" s="3"/>
      <c r="CTK40" s="3"/>
      <c r="CTL40" s="6"/>
      <c r="CTM40" s="3"/>
      <c r="CTN40" s="3"/>
      <c r="CTO40" s="3"/>
      <c r="CTP40" s="6"/>
      <c r="CTQ40" s="3"/>
      <c r="CTR40" s="3"/>
      <c r="CTS40" s="3"/>
      <c r="CTT40" s="6"/>
      <c r="CTU40" s="3"/>
      <c r="CTV40" s="3"/>
      <c r="CTW40" s="3"/>
      <c r="CTX40" s="6"/>
      <c r="CTY40" s="3"/>
      <c r="CTZ40" s="3"/>
      <c r="CUA40" s="3"/>
      <c r="CUB40" s="6"/>
      <c r="CUC40" s="3"/>
      <c r="CUD40" s="3"/>
      <c r="CUE40" s="3"/>
      <c r="CUF40" s="6"/>
      <c r="CUG40" s="3"/>
      <c r="CUH40" s="3"/>
      <c r="CUI40" s="3"/>
      <c r="CUJ40" s="6"/>
      <c r="CUK40" s="3"/>
      <c r="CUL40" s="3"/>
      <c r="CUM40" s="3"/>
      <c r="CUN40" s="6"/>
      <c r="CUO40" s="3"/>
      <c r="CUP40" s="3"/>
      <c r="CUQ40" s="3"/>
      <c r="CUR40" s="6"/>
      <c r="CUS40" s="3"/>
      <c r="CUT40" s="3"/>
      <c r="CUU40" s="3"/>
      <c r="CUV40" s="6"/>
      <c r="CUW40" s="3"/>
      <c r="CUX40" s="3"/>
      <c r="CUY40" s="3"/>
      <c r="CUZ40" s="6"/>
      <c r="CVA40" s="3"/>
      <c r="CVB40" s="3"/>
      <c r="CVC40" s="3"/>
      <c r="CVD40" s="6"/>
      <c r="CVE40" s="3"/>
      <c r="CVF40" s="3"/>
      <c r="CVG40" s="3"/>
      <c r="CVH40" s="6"/>
      <c r="CVI40" s="3"/>
      <c r="CVJ40" s="3"/>
      <c r="CVK40" s="3"/>
      <c r="CVL40" s="6"/>
      <c r="CVM40" s="3"/>
      <c r="CVN40" s="3"/>
      <c r="CVO40" s="3"/>
      <c r="CVP40" s="6"/>
      <c r="CVQ40" s="3"/>
      <c r="CVR40" s="3"/>
      <c r="CVS40" s="3"/>
      <c r="CVT40" s="6"/>
      <c r="CVU40" s="3"/>
      <c r="CVV40" s="3"/>
      <c r="CVW40" s="3"/>
      <c r="CVX40" s="6"/>
      <c r="CVY40" s="3"/>
      <c r="CVZ40" s="3"/>
      <c r="CWA40" s="3"/>
      <c r="CWB40" s="6"/>
      <c r="CWC40" s="3"/>
      <c r="CWD40" s="3"/>
      <c r="CWE40" s="3"/>
      <c r="CWF40" s="6"/>
      <c r="CWG40" s="3"/>
      <c r="CWH40" s="3"/>
      <c r="CWI40" s="3"/>
      <c r="CWJ40" s="6"/>
      <c r="CWK40" s="3"/>
      <c r="CWL40" s="3"/>
      <c r="CWM40" s="3"/>
      <c r="CWN40" s="6"/>
      <c r="CWO40" s="3"/>
      <c r="CWP40" s="3"/>
      <c r="CWQ40" s="3"/>
      <c r="CWR40" s="6"/>
      <c r="CWS40" s="3"/>
      <c r="CWT40" s="3"/>
      <c r="CWU40" s="3"/>
      <c r="CWV40" s="6"/>
      <c r="CWW40" s="3"/>
      <c r="CWX40" s="3"/>
      <c r="CWY40" s="3"/>
      <c r="CWZ40" s="6"/>
      <c r="CXA40" s="3"/>
      <c r="CXB40" s="3"/>
      <c r="CXC40" s="3"/>
      <c r="CXD40" s="6"/>
      <c r="CXE40" s="3"/>
      <c r="CXF40" s="3"/>
      <c r="CXG40" s="3"/>
      <c r="CXH40" s="6"/>
      <c r="CXI40" s="3"/>
      <c r="CXJ40" s="3"/>
      <c r="CXK40" s="3"/>
      <c r="CXL40" s="6"/>
      <c r="CXM40" s="3"/>
      <c r="CXN40" s="3"/>
      <c r="CXO40" s="3"/>
      <c r="CXP40" s="6"/>
      <c r="CXQ40" s="3"/>
      <c r="CXR40" s="3"/>
      <c r="CXS40" s="3"/>
      <c r="CXT40" s="6"/>
      <c r="CXU40" s="3"/>
      <c r="CXV40" s="3"/>
      <c r="CXW40" s="3"/>
      <c r="CXX40" s="6"/>
      <c r="CXY40" s="3"/>
      <c r="CXZ40" s="3"/>
      <c r="CYA40" s="3"/>
      <c r="CYB40" s="6"/>
      <c r="CYC40" s="3"/>
      <c r="CYD40" s="3"/>
      <c r="CYE40" s="3"/>
      <c r="CYF40" s="6"/>
      <c r="CYG40" s="3"/>
      <c r="CYH40" s="3"/>
      <c r="CYI40" s="3"/>
      <c r="CYJ40" s="6"/>
      <c r="CYK40" s="3"/>
      <c r="CYL40" s="3"/>
      <c r="CYM40" s="3"/>
      <c r="CYN40" s="6"/>
      <c r="CYO40" s="3"/>
      <c r="CYP40" s="3"/>
      <c r="CYQ40" s="3"/>
      <c r="CYR40" s="6"/>
      <c r="CYS40" s="3"/>
      <c r="CYT40" s="3"/>
      <c r="CYU40" s="3"/>
      <c r="CYV40" s="6"/>
      <c r="CYW40" s="3"/>
      <c r="CYX40" s="3"/>
      <c r="CYY40" s="3"/>
      <c r="CYZ40" s="6"/>
      <c r="CZA40" s="3"/>
      <c r="CZB40" s="3"/>
      <c r="CZC40" s="3"/>
      <c r="CZD40" s="6"/>
      <c r="CZE40" s="3"/>
      <c r="CZF40" s="3"/>
      <c r="CZG40" s="3"/>
      <c r="CZH40" s="6"/>
      <c r="CZI40" s="3"/>
      <c r="CZJ40" s="3"/>
      <c r="CZK40" s="3"/>
      <c r="CZL40" s="6"/>
      <c r="CZM40" s="3"/>
      <c r="CZN40" s="3"/>
      <c r="CZO40" s="3"/>
      <c r="CZP40" s="6"/>
      <c r="CZQ40" s="3"/>
      <c r="CZR40" s="3"/>
      <c r="CZS40" s="3"/>
      <c r="CZT40" s="6"/>
      <c r="CZU40" s="3"/>
      <c r="CZV40" s="3"/>
      <c r="CZW40" s="3"/>
      <c r="CZX40" s="6"/>
      <c r="CZY40" s="3"/>
      <c r="CZZ40" s="3"/>
      <c r="DAA40" s="3"/>
      <c r="DAB40" s="6"/>
      <c r="DAC40" s="3"/>
      <c r="DAD40" s="3"/>
      <c r="DAE40" s="3"/>
      <c r="DAF40" s="6"/>
      <c r="DAG40" s="3"/>
      <c r="DAH40" s="3"/>
      <c r="DAI40" s="3"/>
      <c r="DAJ40" s="6"/>
      <c r="DAK40" s="3"/>
      <c r="DAL40" s="3"/>
      <c r="DAM40" s="3"/>
      <c r="DAN40" s="6"/>
      <c r="DAO40" s="3"/>
      <c r="DAP40" s="3"/>
      <c r="DAQ40" s="3"/>
      <c r="DAR40" s="6"/>
      <c r="DAS40" s="3"/>
      <c r="DAT40" s="3"/>
      <c r="DAU40" s="3"/>
      <c r="DAV40" s="6"/>
      <c r="DAW40" s="3"/>
      <c r="DAX40" s="3"/>
      <c r="DAY40" s="3"/>
      <c r="DAZ40" s="6"/>
      <c r="DBA40" s="3"/>
      <c r="DBB40" s="3"/>
      <c r="DBC40" s="3"/>
      <c r="DBD40" s="6"/>
      <c r="DBE40" s="3"/>
      <c r="DBF40" s="3"/>
      <c r="DBG40" s="3"/>
      <c r="DBH40" s="6"/>
      <c r="DBI40" s="3"/>
      <c r="DBJ40" s="3"/>
      <c r="DBK40" s="3"/>
      <c r="DBL40" s="6"/>
      <c r="DBM40" s="3"/>
      <c r="DBN40" s="3"/>
      <c r="DBO40" s="3"/>
      <c r="DBP40" s="6"/>
      <c r="DBQ40" s="3"/>
      <c r="DBR40" s="3"/>
      <c r="DBS40" s="3"/>
      <c r="DBT40" s="6"/>
      <c r="DBU40" s="3"/>
      <c r="DBV40" s="3"/>
      <c r="DBW40" s="3"/>
      <c r="DBX40" s="6"/>
      <c r="DBY40" s="3"/>
      <c r="DBZ40" s="3"/>
      <c r="DCA40" s="3"/>
      <c r="DCB40" s="6"/>
      <c r="DCC40" s="3"/>
      <c r="DCD40" s="3"/>
      <c r="DCE40" s="3"/>
      <c r="DCF40" s="6"/>
      <c r="DCG40" s="3"/>
      <c r="DCH40" s="3"/>
      <c r="DCI40" s="3"/>
      <c r="DCJ40" s="6"/>
      <c r="DCK40" s="3"/>
      <c r="DCL40" s="3"/>
      <c r="DCM40" s="3"/>
      <c r="DCN40" s="6"/>
      <c r="DCO40" s="3"/>
      <c r="DCP40" s="3"/>
      <c r="DCQ40" s="3"/>
      <c r="DCR40" s="6"/>
      <c r="DCS40" s="3"/>
      <c r="DCT40" s="3"/>
      <c r="DCU40" s="3"/>
      <c r="DCV40" s="6"/>
      <c r="DCW40" s="3"/>
      <c r="DCX40" s="3"/>
      <c r="DCY40" s="3"/>
      <c r="DCZ40" s="6"/>
      <c r="DDA40" s="3"/>
      <c r="DDB40" s="3"/>
      <c r="DDC40" s="3"/>
      <c r="DDD40" s="6"/>
      <c r="DDE40" s="3"/>
      <c r="DDF40" s="3"/>
      <c r="DDG40" s="3"/>
      <c r="DDH40" s="6"/>
      <c r="DDI40" s="3"/>
      <c r="DDJ40" s="3"/>
      <c r="DDK40" s="3"/>
      <c r="DDL40" s="6"/>
      <c r="DDM40" s="3"/>
      <c r="DDN40" s="3"/>
      <c r="DDO40" s="3"/>
      <c r="DDP40" s="6"/>
      <c r="DDQ40" s="3"/>
      <c r="DDR40" s="3"/>
      <c r="DDS40" s="3"/>
      <c r="DDT40" s="6"/>
      <c r="DDU40" s="3"/>
      <c r="DDV40" s="3"/>
      <c r="DDW40" s="3"/>
      <c r="DDX40" s="6"/>
      <c r="DDY40" s="3"/>
      <c r="DDZ40" s="3"/>
      <c r="DEA40" s="3"/>
      <c r="DEB40" s="6"/>
      <c r="DEC40" s="3"/>
      <c r="DED40" s="3"/>
      <c r="DEE40" s="3"/>
      <c r="DEF40" s="6"/>
      <c r="DEG40" s="3"/>
      <c r="DEH40" s="3"/>
      <c r="DEI40" s="3"/>
      <c r="DEJ40" s="6"/>
      <c r="DEK40" s="3"/>
      <c r="DEL40" s="3"/>
      <c r="DEM40" s="3"/>
      <c r="DEN40" s="6"/>
      <c r="DEO40" s="3"/>
      <c r="DEP40" s="3"/>
      <c r="DEQ40" s="3"/>
      <c r="DER40" s="6"/>
      <c r="DES40" s="3"/>
      <c r="DET40" s="3"/>
      <c r="DEU40" s="3"/>
      <c r="DEV40" s="6"/>
      <c r="DEW40" s="3"/>
      <c r="DEX40" s="3"/>
      <c r="DEY40" s="3"/>
      <c r="DEZ40" s="6"/>
      <c r="DFA40" s="3"/>
      <c r="DFB40" s="3"/>
      <c r="DFC40" s="3"/>
      <c r="DFD40" s="6"/>
      <c r="DFE40" s="3"/>
      <c r="DFF40" s="3"/>
      <c r="DFG40" s="3"/>
      <c r="DFH40" s="6"/>
      <c r="DFI40" s="3"/>
      <c r="DFJ40" s="3"/>
      <c r="DFK40" s="3"/>
      <c r="DFL40" s="6"/>
      <c r="DFM40" s="3"/>
      <c r="DFN40" s="3"/>
      <c r="DFO40" s="3"/>
      <c r="DFP40" s="6"/>
      <c r="DFQ40" s="3"/>
      <c r="DFR40" s="3"/>
      <c r="DFS40" s="3"/>
      <c r="DFT40" s="6"/>
      <c r="DFU40" s="3"/>
      <c r="DFV40" s="3"/>
      <c r="DFW40" s="3"/>
      <c r="DFX40" s="6"/>
      <c r="DFY40" s="3"/>
      <c r="DFZ40" s="3"/>
      <c r="DGA40" s="3"/>
      <c r="DGB40" s="6"/>
      <c r="DGC40" s="3"/>
      <c r="DGD40" s="3"/>
      <c r="DGE40" s="3"/>
      <c r="DGF40" s="6"/>
      <c r="DGG40" s="3"/>
      <c r="DGH40" s="3"/>
      <c r="DGI40" s="3"/>
      <c r="DGJ40" s="6"/>
      <c r="DGK40" s="3"/>
      <c r="DGL40" s="3"/>
      <c r="DGM40" s="3"/>
      <c r="DGN40" s="6"/>
      <c r="DGO40" s="3"/>
      <c r="DGP40" s="3"/>
      <c r="DGQ40" s="3"/>
      <c r="DGR40" s="6"/>
      <c r="DGS40" s="3"/>
      <c r="DGT40" s="3"/>
      <c r="DGU40" s="3"/>
      <c r="DGV40" s="6"/>
      <c r="DGW40" s="3"/>
      <c r="DGX40" s="3"/>
      <c r="DGY40" s="3"/>
      <c r="DGZ40" s="6"/>
      <c r="DHA40" s="3"/>
      <c r="DHB40" s="3"/>
      <c r="DHC40" s="3"/>
      <c r="DHD40" s="6"/>
      <c r="DHE40" s="3"/>
      <c r="DHF40" s="3"/>
      <c r="DHG40" s="3"/>
      <c r="DHH40" s="6"/>
      <c r="DHI40" s="3"/>
      <c r="DHJ40" s="3"/>
      <c r="DHK40" s="3"/>
      <c r="DHL40" s="6"/>
      <c r="DHM40" s="3"/>
      <c r="DHN40" s="3"/>
      <c r="DHO40" s="3"/>
      <c r="DHP40" s="6"/>
      <c r="DHQ40" s="3"/>
      <c r="DHR40" s="3"/>
      <c r="DHS40" s="3"/>
      <c r="DHT40" s="6"/>
      <c r="DHU40" s="3"/>
      <c r="DHV40" s="3"/>
      <c r="DHW40" s="3"/>
      <c r="DHX40" s="6"/>
      <c r="DHY40" s="3"/>
      <c r="DHZ40" s="3"/>
      <c r="DIA40" s="3"/>
      <c r="DIB40" s="6"/>
      <c r="DIC40" s="3"/>
      <c r="DID40" s="3"/>
      <c r="DIE40" s="3"/>
      <c r="DIF40" s="6"/>
      <c r="DIG40" s="3"/>
      <c r="DIH40" s="3"/>
      <c r="DII40" s="3"/>
      <c r="DIJ40" s="6"/>
      <c r="DIK40" s="3"/>
      <c r="DIL40" s="3"/>
      <c r="DIM40" s="3"/>
      <c r="DIN40" s="6"/>
      <c r="DIO40" s="3"/>
      <c r="DIP40" s="3"/>
      <c r="DIQ40" s="3"/>
      <c r="DIR40" s="6"/>
      <c r="DIS40" s="3"/>
      <c r="DIT40" s="3"/>
      <c r="DIU40" s="3"/>
      <c r="DIV40" s="6"/>
      <c r="DIW40" s="3"/>
      <c r="DIX40" s="3"/>
      <c r="DIY40" s="3"/>
      <c r="DIZ40" s="6"/>
      <c r="DJA40" s="3"/>
      <c r="DJB40" s="3"/>
      <c r="DJC40" s="3"/>
      <c r="DJD40" s="6"/>
      <c r="DJE40" s="3"/>
      <c r="DJF40" s="3"/>
      <c r="DJG40" s="3"/>
      <c r="DJH40" s="6"/>
      <c r="DJI40" s="3"/>
      <c r="DJJ40" s="3"/>
      <c r="DJK40" s="3"/>
      <c r="DJL40" s="6"/>
      <c r="DJM40" s="3"/>
      <c r="DJN40" s="3"/>
      <c r="DJO40" s="3"/>
      <c r="DJP40" s="6"/>
      <c r="DJQ40" s="3"/>
      <c r="DJR40" s="3"/>
      <c r="DJS40" s="3"/>
      <c r="DJT40" s="6"/>
      <c r="DJU40" s="3"/>
      <c r="DJV40" s="3"/>
      <c r="DJW40" s="3"/>
      <c r="DJX40" s="6"/>
      <c r="DJY40" s="3"/>
      <c r="DJZ40" s="3"/>
      <c r="DKA40" s="3"/>
      <c r="DKB40" s="6"/>
      <c r="DKC40" s="3"/>
      <c r="DKD40" s="3"/>
      <c r="DKE40" s="3"/>
      <c r="DKF40" s="6"/>
      <c r="DKG40" s="3"/>
      <c r="DKH40" s="3"/>
      <c r="DKI40" s="3"/>
      <c r="DKJ40" s="6"/>
      <c r="DKK40" s="3"/>
      <c r="DKL40" s="3"/>
      <c r="DKM40" s="3"/>
      <c r="DKN40" s="6"/>
      <c r="DKO40" s="3"/>
      <c r="DKP40" s="3"/>
      <c r="DKQ40" s="3"/>
      <c r="DKR40" s="6"/>
      <c r="DKS40" s="3"/>
      <c r="DKT40" s="3"/>
      <c r="DKU40" s="3"/>
      <c r="DKV40" s="6"/>
      <c r="DKW40" s="3"/>
      <c r="DKX40" s="3"/>
      <c r="DKY40" s="3"/>
      <c r="DKZ40" s="6"/>
      <c r="DLA40" s="3"/>
      <c r="DLB40" s="3"/>
      <c r="DLC40" s="3"/>
      <c r="DLD40" s="6"/>
      <c r="DLE40" s="3"/>
      <c r="DLF40" s="3"/>
      <c r="DLG40" s="3"/>
      <c r="DLH40" s="6"/>
      <c r="DLI40" s="3"/>
      <c r="DLJ40" s="3"/>
      <c r="DLK40" s="3"/>
      <c r="DLL40" s="6"/>
      <c r="DLM40" s="3"/>
      <c r="DLN40" s="3"/>
      <c r="DLO40" s="3"/>
      <c r="DLP40" s="6"/>
      <c r="DLQ40" s="3"/>
      <c r="DLR40" s="3"/>
      <c r="DLS40" s="3"/>
      <c r="DLT40" s="6"/>
      <c r="DLU40" s="3"/>
      <c r="DLV40" s="3"/>
      <c r="DLW40" s="3"/>
      <c r="DLX40" s="6"/>
      <c r="DLY40" s="3"/>
      <c r="DLZ40" s="3"/>
      <c r="DMA40" s="3"/>
      <c r="DMB40" s="6"/>
      <c r="DMC40" s="3"/>
      <c r="DMD40" s="3"/>
      <c r="DME40" s="3"/>
      <c r="DMF40" s="6"/>
      <c r="DMG40" s="3"/>
      <c r="DMH40" s="3"/>
      <c r="DMI40" s="3"/>
      <c r="DMJ40" s="6"/>
      <c r="DMK40" s="3"/>
      <c r="DML40" s="3"/>
      <c r="DMM40" s="3"/>
      <c r="DMN40" s="6"/>
      <c r="DMO40" s="3"/>
      <c r="DMP40" s="3"/>
      <c r="DMQ40" s="3"/>
      <c r="DMR40" s="6"/>
      <c r="DMS40" s="3"/>
      <c r="DMT40" s="3"/>
      <c r="DMU40" s="3"/>
      <c r="DMV40" s="6"/>
      <c r="DMW40" s="3"/>
      <c r="DMX40" s="3"/>
      <c r="DMY40" s="3"/>
      <c r="DMZ40" s="6"/>
      <c r="DNA40" s="3"/>
      <c r="DNB40" s="3"/>
      <c r="DNC40" s="3"/>
      <c r="DND40" s="6"/>
      <c r="DNE40" s="3"/>
      <c r="DNF40" s="3"/>
      <c r="DNG40" s="3"/>
      <c r="DNH40" s="6"/>
      <c r="DNI40" s="3"/>
      <c r="DNJ40" s="3"/>
      <c r="DNK40" s="3"/>
      <c r="DNL40" s="6"/>
      <c r="DNM40" s="3"/>
      <c r="DNN40" s="3"/>
      <c r="DNO40" s="3"/>
      <c r="DNP40" s="6"/>
      <c r="DNQ40" s="3"/>
      <c r="DNR40" s="3"/>
      <c r="DNS40" s="3"/>
      <c r="DNT40" s="6"/>
      <c r="DNU40" s="3"/>
      <c r="DNV40" s="3"/>
      <c r="DNW40" s="3"/>
      <c r="DNX40" s="6"/>
      <c r="DNY40" s="3"/>
      <c r="DNZ40" s="3"/>
      <c r="DOA40" s="3"/>
      <c r="DOB40" s="6"/>
      <c r="DOC40" s="3"/>
      <c r="DOD40" s="3"/>
      <c r="DOE40" s="3"/>
      <c r="DOF40" s="6"/>
      <c r="DOG40" s="3"/>
      <c r="DOH40" s="3"/>
      <c r="DOI40" s="3"/>
      <c r="DOJ40" s="6"/>
      <c r="DOK40" s="3"/>
      <c r="DOL40" s="3"/>
      <c r="DOM40" s="3"/>
      <c r="DON40" s="6"/>
      <c r="DOO40" s="3"/>
      <c r="DOP40" s="3"/>
      <c r="DOQ40" s="3"/>
      <c r="DOR40" s="6"/>
      <c r="DOS40" s="3"/>
      <c r="DOT40" s="3"/>
      <c r="DOU40" s="3"/>
      <c r="DOV40" s="6"/>
      <c r="DOW40" s="3"/>
      <c r="DOX40" s="3"/>
      <c r="DOY40" s="3"/>
      <c r="DOZ40" s="6"/>
      <c r="DPA40" s="3"/>
      <c r="DPB40" s="3"/>
      <c r="DPC40" s="3"/>
      <c r="DPD40" s="6"/>
      <c r="DPE40" s="3"/>
      <c r="DPF40" s="3"/>
      <c r="DPG40" s="3"/>
      <c r="DPH40" s="6"/>
      <c r="DPI40" s="3"/>
      <c r="DPJ40" s="3"/>
      <c r="DPK40" s="3"/>
      <c r="DPL40" s="6"/>
      <c r="DPM40" s="3"/>
      <c r="DPN40" s="3"/>
      <c r="DPO40" s="3"/>
      <c r="DPP40" s="6"/>
      <c r="DPQ40" s="3"/>
      <c r="DPR40" s="3"/>
      <c r="DPS40" s="3"/>
      <c r="DPT40" s="6"/>
      <c r="DPU40" s="3"/>
      <c r="DPV40" s="3"/>
      <c r="DPW40" s="3"/>
      <c r="DPX40" s="6"/>
      <c r="DPY40" s="3"/>
      <c r="DPZ40" s="3"/>
      <c r="DQA40" s="3"/>
      <c r="DQB40" s="6"/>
      <c r="DQC40" s="3"/>
      <c r="DQD40" s="3"/>
      <c r="DQE40" s="3"/>
      <c r="DQF40" s="6"/>
      <c r="DQG40" s="3"/>
      <c r="DQH40" s="3"/>
      <c r="DQI40" s="3"/>
      <c r="DQJ40" s="6"/>
      <c r="DQK40" s="3"/>
      <c r="DQL40" s="3"/>
      <c r="DQM40" s="3"/>
      <c r="DQN40" s="6"/>
      <c r="DQO40" s="3"/>
      <c r="DQP40" s="3"/>
      <c r="DQQ40" s="3"/>
      <c r="DQR40" s="6"/>
      <c r="DQS40" s="3"/>
      <c r="DQT40" s="3"/>
      <c r="DQU40" s="3"/>
      <c r="DQV40" s="6"/>
      <c r="DQW40" s="3"/>
      <c r="DQX40" s="3"/>
      <c r="DQY40" s="3"/>
      <c r="DQZ40" s="6"/>
      <c r="DRA40" s="3"/>
      <c r="DRB40" s="3"/>
      <c r="DRC40" s="3"/>
      <c r="DRD40" s="6"/>
      <c r="DRE40" s="3"/>
      <c r="DRF40" s="3"/>
      <c r="DRG40" s="3"/>
      <c r="DRH40" s="6"/>
      <c r="DRI40" s="3"/>
      <c r="DRJ40" s="3"/>
      <c r="DRK40" s="3"/>
      <c r="DRL40" s="6"/>
      <c r="DRM40" s="3"/>
      <c r="DRN40" s="3"/>
      <c r="DRO40" s="3"/>
      <c r="DRP40" s="6"/>
      <c r="DRQ40" s="3"/>
      <c r="DRR40" s="3"/>
      <c r="DRS40" s="3"/>
      <c r="DRT40" s="6"/>
      <c r="DRU40" s="3"/>
      <c r="DRV40" s="3"/>
      <c r="DRW40" s="3"/>
      <c r="DRX40" s="6"/>
      <c r="DRY40" s="3"/>
      <c r="DRZ40" s="3"/>
      <c r="DSA40" s="3"/>
      <c r="DSB40" s="6"/>
      <c r="DSC40" s="3"/>
      <c r="DSD40" s="3"/>
      <c r="DSE40" s="3"/>
      <c r="DSF40" s="6"/>
      <c r="DSG40" s="3"/>
      <c r="DSH40" s="3"/>
      <c r="DSI40" s="3"/>
      <c r="DSJ40" s="6"/>
      <c r="DSK40" s="3"/>
      <c r="DSL40" s="3"/>
      <c r="DSM40" s="3"/>
      <c r="DSN40" s="6"/>
      <c r="DSO40" s="3"/>
      <c r="DSP40" s="3"/>
      <c r="DSQ40" s="3"/>
      <c r="DSR40" s="6"/>
      <c r="DSS40" s="3"/>
      <c r="DST40" s="3"/>
      <c r="DSU40" s="3"/>
      <c r="DSV40" s="6"/>
      <c r="DSW40" s="3"/>
      <c r="DSX40" s="3"/>
      <c r="DSY40" s="3"/>
      <c r="DSZ40" s="6"/>
      <c r="DTA40" s="3"/>
      <c r="DTB40" s="3"/>
      <c r="DTC40" s="3"/>
      <c r="DTD40" s="6"/>
      <c r="DTE40" s="3"/>
      <c r="DTF40" s="3"/>
      <c r="DTG40" s="3"/>
      <c r="DTH40" s="6"/>
      <c r="DTI40" s="3"/>
      <c r="DTJ40" s="3"/>
      <c r="DTK40" s="3"/>
      <c r="DTL40" s="6"/>
      <c r="DTM40" s="3"/>
      <c r="DTN40" s="3"/>
      <c r="DTO40" s="3"/>
      <c r="DTP40" s="6"/>
      <c r="DTQ40" s="3"/>
      <c r="DTR40" s="3"/>
      <c r="DTS40" s="3"/>
      <c r="DTT40" s="6"/>
      <c r="DTU40" s="3"/>
      <c r="DTV40" s="3"/>
      <c r="DTW40" s="3"/>
      <c r="DTX40" s="6"/>
      <c r="DTY40" s="3"/>
      <c r="DTZ40" s="3"/>
      <c r="DUA40" s="3"/>
      <c r="DUB40" s="6"/>
      <c r="DUC40" s="3"/>
      <c r="DUD40" s="3"/>
      <c r="DUE40" s="3"/>
      <c r="DUF40" s="6"/>
      <c r="DUG40" s="3"/>
      <c r="DUH40" s="3"/>
      <c r="DUI40" s="3"/>
      <c r="DUJ40" s="6"/>
      <c r="DUK40" s="3"/>
      <c r="DUL40" s="3"/>
      <c r="DUM40" s="3"/>
      <c r="DUN40" s="6"/>
      <c r="DUO40" s="3"/>
      <c r="DUP40" s="3"/>
      <c r="DUQ40" s="3"/>
      <c r="DUR40" s="6"/>
      <c r="DUS40" s="3"/>
      <c r="DUT40" s="3"/>
      <c r="DUU40" s="3"/>
      <c r="DUV40" s="6"/>
      <c r="DUW40" s="3"/>
      <c r="DUX40" s="3"/>
      <c r="DUY40" s="3"/>
      <c r="DUZ40" s="6"/>
      <c r="DVA40" s="3"/>
      <c r="DVB40" s="3"/>
      <c r="DVC40" s="3"/>
      <c r="DVD40" s="6"/>
      <c r="DVE40" s="3"/>
      <c r="DVF40" s="3"/>
      <c r="DVG40" s="3"/>
      <c r="DVH40" s="6"/>
      <c r="DVI40" s="3"/>
      <c r="DVJ40" s="3"/>
      <c r="DVK40" s="3"/>
      <c r="DVL40" s="6"/>
      <c r="DVM40" s="3"/>
      <c r="DVN40" s="3"/>
      <c r="DVO40" s="3"/>
      <c r="DVP40" s="6"/>
      <c r="DVQ40" s="3"/>
      <c r="DVR40" s="3"/>
      <c r="DVS40" s="3"/>
      <c r="DVT40" s="6"/>
      <c r="DVU40" s="3"/>
      <c r="DVV40" s="3"/>
      <c r="DVW40" s="3"/>
      <c r="DVX40" s="6"/>
      <c r="DVY40" s="3"/>
      <c r="DVZ40" s="3"/>
      <c r="DWA40" s="3"/>
      <c r="DWB40" s="6"/>
      <c r="DWC40" s="3"/>
      <c r="DWD40" s="3"/>
      <c r="DWE40" s="3"/>
      <c r="DWF40" s="6"/>
      <c r="DWG40" s="3"/>
      <c r="DWH40" s="3"/>
      <c r="DWI40" s="3"/>
      <c r="DWJ40" s="6"/>
      <c r="DWK40" s="3"/>
      <c r="DWL40" s="3"/>
      <c r="DWM40" s="3"/>
      <c r="DWN40" s="6"/>
      <c r="DWO40" s="3"/>
      <c r="DWP40" s="3"/>
      <c r="DWQ40" s="3"/>
      <c r="DWR40" s="6"/>
      <c r="DWS40" s="3"/>
      <c r="DWT40" s="3"/>
      <c r="DWU40" s="3"/>
      <c r="DWV40" s="6"/>
      <c r="DWW40" s="3"/>
      <c r="DWX40" s="3"/>
      <c r="DWY40" s="3"/>
      <c r="DWZ40" s="6"/>
      <c r="DXA40" s="3"/>
      <c r="DXB40" s="3"/>
      <c r="DXC40" s="3"/>
      <c r="DXD40" s="6"/>
      <c r="DXE40" s="3"/>
      <c r="DXF40" s="3"/>
      <c r="DXG40" s="3"/>
      <c r="DXH40" s="6"/>
      <c r="DXI40" s="3"/>
      <c r="DXJ40" s="3"/>
      <c r="DXK40" s="3"/>
      <c r="DXL40" s="6"/>
      <c r="DXM40" s="3"/>
      <c r="DXN40" s="3"/>
      <c r="DXO40" s="3"/>
      <c r="DXP40" s="6"/>
      <c r="DXQ40" s="3"/>
      <c r="DXR40" s="3"/>
      <c r="DXS40" s="3"/>
      <c r="DXT40" s="6"/>
      <c r="DXU40" s="3"/>
      <c r="DXV40" s="3"/>
      <c r="DXW40" s="3"/>
      <c r="DXX40" s="6"/>
      <c r="DXY40" s="3"/>
      <c r="DXZ40" s="3"/>
      <c r="DYA40" s="3"/>
      <c r="DYB40" s="6"/>
      <c r="DYC40" s="3"/>
      <c r="DYD40" s="3"/>
      <c r="DYE40" s="3"/>
      <c r="DYF40" s="6"/>
      <c r="DYG40" s="3"/>
      <c r="DYH40" s="3"/>
      <c r="DYI40" s="3"/>
      <c r="DYJ40" s="6"/>
      <c r="DYK40" s="3"/>
      <c r="DYL40" s="3"/>
      <c r="DYM40" s="3"/>
      <c r="DYN40" s="6"/>
      <c r="DYO40" s="3"/>
      <c r="DYP40" s="3"/>
      <c r="DYQ40" s="3"/>
      <c r="DYR40" s="6"/>
      <c r="DYS40" s="3"/>
      <c r="DYT40" s="3"/>
      <c r="DYU40" s="3"/>
      <c r="DYV40" s="6"/>
      <c r="DYW40" s="3"/>
      <c r="DYX40" s="3"/>
      <c r="DYY40" s="3"/>
      <c r="DYZ40" s="6"/>
      <c r="DZA40" s="3"/>
      <c r="DZB40" s="3"/>
      <c r="DZC40" s="3"/>
      <c r="DZD40" s="6"/>
      <c r="DZE40" s="3"/>
      <c r="DZF40" s="3"/>
      <c r="DZG40" s="3"/>
      <c r="DZH40" s="6"/>
      <c r="DZI40" s="3"/>
      <c r="DZJ40" s="3"/>
      <c r="DZK40" s="3"/>
      <c r="DZL40" s="6"/>
      <c r="DZM40" s="3"/>
      <c r="DZN40" s="3"/>
      <c r="DZO40" s="3"/>
      <c r="DZP40" s="6"/>
      <c r="DZQ40" s="3"/>
      <c r="DZR40" s="3"/>
      <c r="DZS40" s="3"/>
      <c r="DZT40" s="6"/>
      <c r="DZU40" s="3"/>
      <c r="DZV40" s="3"/>
      <c r="DZW40" s="3"/>
      <c r="DZX40" s="6"/>
      <c r="DZY40" s="3"/>
      <c r="DZZ40" s="3"/>
      <c r="EAA40" s="3"/>
      <c r="EAB40" s="6"/>
      <c r="EAC40" s="3"/>
      <c r="EAD40" s="3"/>
      <c r="EAE40" s="3"/>
      <c r="EAF40" s="6"/>
      <c r="EAG40" s="3"/>
      <c r="EAH40" s="3"/>
      <c r="EAI40" s="3"/>
      <c r="EAJ40" s="6"/>
      <c r="EAK40" s="3"/>
      <c r="EAL40" s="3"/>
      <c r="EAM40" s="3"/>
      <c r="EAN40" s="6"/>
      <c r="EAO40" s="3"/>
      <c r="EAP40" s="3"/>
      <c r="EAQ40" s="3"/>
      <c r="EAR40" s="6"/>
      <c r="EAS40" s="3"/>
      <c r="EAT40" s="3"/>
      <c r="EAU40" s="3"/>
      <c r="EAV40" s="6"/>
      <c r="EAW40" s="3"/>
      <c r="EAX40" s="3"/>
      <c r="EAY40" s="3"/>
      <c r="EAZ40" s="6"/>
      <c r="EBA40" s="3"/>
      <c r="EBB40" s="3"/>
      <c r="EBC40" s="3"/>
      <c r="EBD40" s="6"/>
      <c r="EBE40" s="3"/>
      <c r="EBF40" s="3"/>
      <c r="EBG40" s="3"/>
      <c r="EBH40" s="6"/>
      <c r="EBI40" s="3"/>
      <c r="EBJ40" s="3"/>
      <c r="EBK40" s="3"/>
      <c r="EBL40" s="6"/>
      <c r="EBM40" s="3"/>
      <c r="EBN40" s="3"/>
      <c r="EBO40" s="3"/>
      <c r="EBP40" s="6"/>
      <c r="EBQ40" s="3"/>
      <c r="EBR40" s="3"/>
      <c r="EBS40" s="3"/>
      <c r="EBT40" s="6"/>
      <c r="EBU40" s="3"/>
      <c r="EBV40" s="3"/>
      <c r="EBW40" s="3"/>
      <c r="EBX40" s="6"/>
      <c r="EBY40" s="3"/>
      <c r="EBZ40" s="3"/>
      <c r="ECA40" s="3"/>
      <c r="ECB40" s="6"/>
      <c r="ECC40" s="3"/>
      <c r="ECD40" s="3"/>
      <c r="ECE40" s="3"/>
      <c r="ECF40" s="6"/>
      <c r="ECG40" s="3"/>
      <c r="ECH40" s="3"/>
      <c r="ECI40" s="3"/>
      <c r="ECJ40" s="6"/>
      <c r="ECK40" s="3"/>
      <c r="ECL40" s="3"/>
      <c r="ECM40" s="3"/>
      <c r="ECN40" s="6"/>
      <c r="ECO40" s="3"/>
      <c r="ECP40" s="3"/>
      <c r="ECQ40" s="3"/>
      <c r="ECR40" s="6"/>
      <c r="ECS40" s="3"/>
      <c r="ECT40" s="3"/>
      <c r="ECU40" s="3"/>
      <c r="ECV40" s="6"/>
      <c r="ECW40" s="3"/>
      <c r="ECX40" s="3"/>
      <c r="ECY40" s="3"/>
      <c r="ECZ40" s="6"/>
      <c r="EDA40" s="3"/>
      <c r="EDB40" s="3"/>
      <c r="EDC40" s="3"/>
      <c r="EDD40" s="6"/>
      <c r="EDE40" s="3"/>
      <c r="EDF40" s="3"/>
      <c r="EDG40" s="3"/>
      <c r="EDH40" s="6"/>
      <c r="EDI40" s="3"/>
      <c r="EDJ40" s="3"/>
      <c r="EDK40" s="3"/>
      <c r="EDL40" s="6"/>
      <c r="EDM40" s="3"/>
      <c r="EDN40" s="3"/>
      <c r="EDO40" s="3"/>
      <c r="EDP40" s="6"/>
      <c r="EDQ40" s="3"/>
      <c r="EDR40" s="3"/>
      <c r="EDS40" s="3"/>
      <c r="EDT40" s="6"/>
      <c r="EDU40" s="3"/>
      <c r="EDV40" s="3"/>
      <c r="EDW40" s="3"/>
      <c r="EDX40" s="6"/>
      <c r="EDY40" s="3"/>
      <c r="EDZ40" s="3"/>
      <c r="EEA40" s="3"/>
      <c r="EEB40" s="6"/>
      <c r="EEC40" s="3"/>
      <c r="EED40" s="3"/>
      <c r="EEE40" s="3"/>
      <c r="EEF40" s="6"/>
      <c r="EEG40" s="3"/>
      <c r="EEH40" s="3"/>
      <c r="EEI40" s="3"/>
      <c r="EEJ40" s="6"/>
      <c r="EEK40" s="3"/>
      <c r="EEL40" s="3"/>
      <c r="EEM40" s="3"/>
      <c r="EEN40" s="6"/>
      <c r="EEO40" s="3"/>
      <c r="EEP40" s="3"/>
      <c r="EEQ40" s="3"/>
      <c r="EER40" s="6"/>
      <c r="EES40" s="3"/>
      <c r="EET40" s="3"/>
      <c r="EEU40" s="3"/>
      <c r="EEV40" s="6"/>
      <c r="EEW40" s="3"/>
      <c r="EEX40" s="3"/>
      <c r="EEY40" s="3"/>
      <c r="EEZ40" s="6"/>
      <c r="EFA40" s="3"/>
      <c r="EFB40" s="3"/>
      <c r="EFC40" s="3"/>
      <c r="EFD40" s="6"/>
      <c r="EFE40" s="3"/>
      <c r="EFF40" s="3"/>
      <c r="EFG40" s="3"/>
      <c r="EFH40" s="6"/>
      <c r="EFI40" s="3"/>
      <c r="EFJ40" s="3"/>
      <c r="EFK40" s="3"/>
      <c r="EFL40" s="6"/>
      <c r="EFM40" s="3"/>
      <c r="EFN40" s="3"/>
      <c r="EFO40" s="3"/>
      <c r="EFP40" s="6"/>
      <c r="EFQ40" s="3"/>
      <c r="EFR40" s="3"/>
      <c r="EFS40" s="3"/>
      <c r="EFT40" s="6"/>
      <c r="EFU40" s="3"/>
      <c r="EFV40" s="3"/>
      <c r="EFW40" s="3"/>
      <c r="EFX40" s="6"/>
      <c r="EFY40" s="3"/>
      <c r="EFZ40" s="3"/>
      <c r="EGA40" s="3"/>
      <c r="EGB40" s="6"/>
      <c r="EGC40" s="3"/>
      <c r="EGD40" s="3"/>
      <c r="EGE40" s="3"/>
      <c r="EGF40" s="6"/>
      <c r="EGG40" s="3"/>
      <c r="EGH40" s="3"/>
      <c r="EGI40" s="3"/>
      <c r="EGJ40" s="6"/>
      <c r="EGK40" s="3"/>
      <c r="EGL40" s="3"/>
      <c r="EGM40" s="3"/>
      <c r="EGN40" s="6"/>
      <c r="EGO40" s="3"/>
      <c r="EGP40" s="3"/>
      <c r="EGQ40" s="3"/>
      <c r="EGR40" s="6"/>
      <c r="EGS40" s="3"/>
      <c r="EGT40" s="3"/>
      <c r="EGU40" s="3"/>
      <c r="EGV40" s="6"/>
      <c r="EGW40" s="3"/>
      <c r="EGX40" s="3"/>
      <c r="EGY40" s="3"/>
      <c r="EGZ40" s="6"/>
      <c r="EHA40" s="3"/>
      <c r="EHB40" s="3"/>
      <c r="EHC40" s="3"/>
      <c r="EHD40" s="6"/>
      <c r="EHE40" s="3"/>
      <c r="EHF40" s="3"/>
      <c r="EHG40" s="3"/>
      <c r="EHH40" s="6"/>
      <c r="EHI40" s="3"/>
      <c r="EHJ40" s="3"/>
      <c r="EHK40" s="3"/>
      <c r="EHL40" s="6"/>
      <c r="EHM40" s="3"/>
      <c r="EHN40" s="3"/>
      <c r="EHO40" s="3"/>
      <c r="EHP40" s="6"/>
      <c r="EHQ40" s="3"/>
      <c r="EHR40" s="3"/>
      <c r="EHS40" s="3"/>
      <c r="EHT40" s="6"/>
      <c r="EHU40" s="3"/>
      <c r="EHV40" s="3"/>
      <c r="EHW40" s="3"/>
      <c r="EHX40" s="6"/>
      <c r="EHY40" s="3"/>
      <c r="EHZ40" s="3"/>
      <c r="EIA40" s="3"/>
      <c r="EIB40" s="6"/>
      <c r="EIC40" s="3"/>
      <c r="EID40" s="3"/>
      <c r="EIE40" s="3"/>
      <c r="EIF40" s="6"/>
      <c r="EIG40" s="3"/>
      <c r="EIH40" s="3"/>
      <c r="EII40" s="3"/>
      <c r="EIJ40" s="6"/>
      <c r="EIK40" s="3"/>
      <c r="EIL40" s="3"/>
      <c r="EIM40" s="3"/>
      <c r="EIN40" s="6"/>
      <c r="EIO40" s="3"/>
      <c r="EIP40" s="3"/>
      <c r="EIQ40" s="3"/>
      <c r="EIR40" s="6"/>
      <c r="EIS40" s="3"/>
      <c r="EIT40" s="3"/>
      <c r="EIU40" s="3"/>
      <c r="EIV40" s="6"/>
      <c r="EIW40" s="3"/>
      <c r="EIX40" s="3"/>
      <c r="EIY40" s="3"/>
      <c r="EIZ40" s="6"/>
      <c r="EJA40" s="3"/>
      <c r="EJB40" s="3"/>
      <c r="EJC40" s="3"/>
      <c r="EJD40" s="6"/>
      <c r="EJE40" s="3"/>
      <c r="EJF40" s="3"/>
      <c r="EJG40" s="3"/>
      <c r="EJH40" s="6"/>
      <c r="EJI40" s="3"/>
      <c r="EJJ40" s="3"/>
      <c r="EJK40" s="3"/>
      <c r="EJL40" s="6"/>
      <c r="EJM40" s="3"/>
      <c r="EJN40" s="3"/>
      <c r="EJO40" s="3"/>
      <c r="EJP40" s="6"/>
      <c r="EJQ40" s="3"/>
      <c r="EJR40" s="3"/>
      <c r="EJS40" s="3"/>
      <c r="EJT40" s="6"/>
      <c r="EJU40" s="3"/>
      <c r="EJV40" s="3"/>
      <c r="EJW40" s="3"/>
      <c r="EJX40" s="6"/>
      <c r="EJY40" s="3"/>
      <c r="EJZ40" s="3"/>
      <c r="EKA40" s="3"/>
      <c r="EKB40" s="6"/>
      <c r="EKC40" s="3"/>
      <c r="EKD40" s="3"/>
      <c r="EKE40" s="3"/>
      <c r="EKF40" s="6"/>
      <c r="EKG40" s="3"/>
      <c r="EKH40" s="3"/>
      <c r="EKI40" s="3"/>
      <c r="EKJ40" s="6"/>
      <c r="EKK40" s="3"/>
      <c r="EKL40" s="3"/>
      <c r="EKM40" s="3"/>
      <c r="EKN40" s="6"/>
      <c r="EKO40" s="3"/>
      <c r="EKP40" s="3"/>
      <c r="EKQ40" s="3"/>
      <c r="EKR40" s="6"/>
      <c r="EKS40" s="3"/>
      <c r="EKT40" s="3"/>
      <c r="EKU40" s="3"/>
      <c r="EKV40" s="6"/>
      <c r="EKW40" s="3"/>
      <c r="EKX40" s="3"/>
      <c r="EKY40" s="3"/>
      <c r="EKZ40" s="6"/>
      <c r="ELA40" s="3"/>
      <c r="ELB40" s="3"/>
      <c r="ELC40" s="3"/>
      <c r="ELD40" s="6"/>
      <c r="ELE40" s="3"/>
      <c r="ELF40" s="3"/>
      <c r="ELG40" s="3"/>
      <c r="ELH40" s="6"/>
      <c r="ELI40" s="3"/>
      <c r="ELJ40" s="3"/>
      <c r="ELK40" s="3"/>
      <c r="ELL40" s="6"/>
      <c r="ELM40" s="3"/>
      <c r="ELN40" s="3"/>
      <c r="ELO40" s="3"/>
      <c r="ELP40" s="6"/>
      <c r="ELQ40" s="3"/>
      <c r="ELR40" s="3"/>
      <c r="ELS40" s="3"/>
      <c r="ELT40" s="6"/>
      <c r="ELU40" s="3"/>
      <c r="ELV40" s="3"/>
      <c r="ELW40" s="3"/>
      <c r="ELX40" s="6"/>
      <c r="ELY40" s="3"/>
      <c r="ELZ40" s="3"/>
      <c r="EMA40" s="3"/>
      <c r="EMB40" s="6"/>
      <c r="EMC40" s="3"/>
      <c r="EMD40" s="3"/>
      <c r="EME40" s="3"/>
      <c r="EMF40" s="6"/>
      <c r="EMG40" s="3"/>
      <c r="EMH40" s="3"/>
      <c r="EMI40" s="3"/>
      <c r="EMJ40" s="6"/>
      <c r="EMK40" s="3"/>
      <c r="EML40" s="3"/>
      <c r="EMM40" s="3"/>
      <c r="EMN40" s="6"/>
      <c r="EMO40" s="3"/>
      <c r="EMP40" s="3"/>
      <c r="EMQ40" s="3"/>
      <c r="EMR40" s="6"/>
      <c r="EMS40" s="3"/>
      <c r="EMT40" s="3"/>
      <c r="EMU40" s="3"/>
      <c r="EMV40" s="6"/>
      <c r="EMW40" s="3"/>
      <c r="EMX40" s="3"/>
      <c r="EMY40" s="3"/>
      <c r="EMZ40" s="6"/>
      <c r="ENA40" s="3"/>
      <c r="ENB40" s="3"/>
      <c r="ENC40" s="3"/>
      <c r="END40" s="6"/>
      <c r="ENE40" s="3"/>
      <c r="ENF40" s="3"/>
      <c r="ENG40" s="3"/>
      <c r="ENH40" s="6"/>
      <c r="ENI40" s="3"/>
      <c r="ENJ40" s="3"/>
      <c r="ENK40" s="3"/>
      <c r="ENL40" s="6"/>
      <c r="ENM40" s="3"/>
      <c r="ENN40" s="3"/>
      <c r="ENO40" s="3"/>
      <c r="ENP40" s="6"/>
      <c r="ENQ40" s="3"/>
      <c r="ENR40" s="3"/>
      <c r="ENS40" s="3"/>
      <c r="ENT40" s="6"/>
      <c r="ENU40" s="3"/>
      <c r="ENV40" s="3"/>
      <c r="ENW40" s="3"/>
      <c r="ENX40" s="6"/>
      <c r="ENY40" s="3"/>
      <c r="ENZ40" s="3"/>
      <c r="EOA40" s="3"/>
      <c r="EOB40" s="6"/>
      <c r="EOC40" s="3"/>
      <c r="EOD40" s="3"/>
      <c r="EOE40" s="3"/>
      <c r="EOF40" s="6"/>
      <c r="EOG40" s="3"/>
      <c r="EOH40" s="3"/>
      <c r="EOI40" s="3"/>
      <c r="EOJ40" s="6"/>
      <c r="EOK40" s="3"/>
      <c r="EOL40" s="3"/>
      <c r="EOM40" s="3"/>
      <c r="EON40" s="6"/>
      <c r="EOO40" s="3"/>
      <c r="EOP40" s="3"/>
      <c r="EOQ40" s="3"/>
      <c r="EOR40" s="6"/>
      <c r="EOS40" s="3"/>
      <c r="EOT40" s="3"/>
      <c r="EOU40" s="3"/>
      <c r="EOV40" s="6"/>
      <c r="EOW40" s="3"/>
      <c r="EOX40" s="3"/>
      <c r="EOY40" s="3"/>
      <c r="EOZ40" s="6"/>
      <c r="EPA40" s="3"/>
      <c r="EPB40" s="3"/>
      <c r="EPC40" s="3"/>
      <c r="EPD40" s="6"/>
      <c r="EPE40" s="3"/>
      <c r="EPF40" s="3"/>
      <c r="EPG40" s="3"/>
      <c r="EPH40" s="6"/>
      <c r="EPI40" s="3"/>
      <c r="EPJ40" s="3"/>
      <c r="EPK40" s="3"/>
      <c r="EPL40" s="6"/>
      <c r="EPM40" s="3"/>
      <c r="EPN40" s="3"/>
      <c r="EPO40" s="3"/>
      <c r="EPP40" s="6"/>
      <c r="EPQ40" s="3"/>
      <c r="EPR40" s="3"/>
      <c r="EPS40" s="3"/>
      <c r="EPT40" s="6"/>
      <c r="EPU40" s="3"/>
      <c r="EPV40" s="3"/>
      <c r="EPW40" s="3"/>
      <c r="EPX40" s="6"/>
      <c r="EPY40" s="3"/>
      <c r="EPZ40" s="3"/>
      <c r="EQA40" s="3"/>
      <c r="EQB40" s="6"/>
      <c r="EQC40" s="3"/>
      <c r="EQD40" s="3"/>
      <c r="EQE40" s="3"/>
      <c r="EQF40" s="6"/>
      <c r="EQG40" s="3"/>
      <c r="EQH40" s="3"/>
      <c r="EQI40" s="3"/>
      <c r="EQJ40" s="6"/>
      <c r="EQK40" s="3"/>
      <c r="EQL40" s="3"/>
      <c r="EQM40" s="3"/>
      <c r="EQN40" s="6"/>
      <c r="EQO40" s="3"/>
      <c r="EQP40" s="3"/>
      <c r="EQQ40" s="3"/>
      <c r="EQR40" s="6"/>
      <c r="EQS40" s="3"/>
      <c r="EQT40" s="3"/>
      <c r="EQU40" s="3"/>
      <c r="EQV40" s="6"/>
      <c r="EQW40" s="3"/>
      <c r="EQX40" s="3"/>
      <c r="EQY40" s="3"/>
      <c r="EQZ40" s="6"/>
      <c r="ERA40" s="3"/>
      <c r="ERB40" s="3"/>
      <c r="ERC40" s="3"/>
      <c r="ERD40" s="6"/>
      <c r="ERE40" s="3"/>
      <c r="ERF40" s="3"/>
      <c r="ERG40" s="3"/>
      <c r="ERH40" s="6"/>
      <c r="ERI40" s="3"/>
      <c r="ERJ40" s="3"/>
      <c r="ERK40" s="3"/>
      <c r="ERL40" s="6"/>
      <c r="ERM40" s="3"/>
      <c r="ERN40" s="3"/>
      <c r="ERO40" s="3"/>
      <c r="ERP40" s="6"/>
      <c r="ERQ40" s="3"/>
      <c r="ERR40" s="3"/>
      <c r="ERS40" s="3"/>
      <c r="ERT40" s="6"/>
      <c r="ERU40" s="3"/>
      <c r="ERV40" s="3"/>
      <c r="ERW40" s="3"/>
      <c r="ERX40" s="6"/>
      <c r="ERY40" s="3"/>
      <c r="ERZ40" s="3"/>
      <c r="ESA40" s="3"/>
      <c r="ESB40" s="6"/>
      <c r="ESC40" s="3"/>
      <c r="ESD40" s="3"/>
      <c r="ESE40" s="3"/>
      <c r="ESF40" s="6"/>
      <c r="ESG40" s="3"/>
      <c r="ESH40" s="3"/>
      <c r="ESI40" s="3"/>
      <c r="ESJ40" s="6"/>
      <c r="ESK40" s="3"/>
      <c r="ESL40" s="3"/>
      <c r="ESM40" s="3"/>
      <c r="ESN40" s="6"/>
      <c r="ESO40" s="3"/>
      <c r="ESP40" s="3"/>
      <c r="ESQ40" s="3"/>
      <c r="ESR40" s="6"/>
      <c r="ESS40" s="3"/>
      <c r="EST40" s="3"/>
      <c r="ESU40" s="3"/>
      <c r="ESV40" s="6"/>
      <c r="ESW40" s="3"/>
      <c r="ESX40" s="3"/>
      <c r="ESY40" s="3"/>
      <c r="ESZ40" s="6"/>
      <c r="ETA40" s="3"/>
      <c r="ETB40" s="3"/>
      <c r="ETC40" s="3"/>
      <c r="ETD40" s="6"/>
      <c r="ETE40" s="3"/>
      <c r="ETF40" s="3"/>
      <c r="ETG40" s="3"/>
      <c r="ETH40" s="6"/>
      <c r="ETI40" s="3"/>
      <c r="ETJ40" s="3"/>
      <c r="ETK40" s="3"/>
      <c r="ETL40" s="6"/>
      <c r="ETM40" s="3"/>
      <c r="ETN40" s="3"/>
      <c r="ETO40" s="3"/>
      <c r="ETP40" s="6"/>
      <c r="ETQ40" s="3"/>
      <c r="ETR40" s="3"/>
      <c r="ETS40" s="3"/>
      <c r="ETT40" s="6"/>
      <c r="ETU40" s="3"/>
      <c r="ETV40" s="3"/>
      <c r="ETW40" s="3"/>
      <c r="ETX40" s="6"/>
      <c r="ETY40" s="3"/>
      <c r="ETZ40" s="3"/>
      <c r="EUA40" s="3"/>
      <c r="EUB40" s="6"/>
      <c r="EUC40" s="3"/>
      <c r="EUD40" s="3"/>
      <c r="EUE40" s="3"/>
      <c r="EUF40" s="6"/>
      <c r="EUG40" s="3"/>
      <c r="EUH40" s="3"/>
      <c r="EUI40" s="3"/>
      <c r="EUJ40" s="6"/>
      <c r="EUK40" s="3"/>
      <c r="EUL40" s="3"/>
      <c r="EUM40" s="3"/>
      <c r="EUN40" s="6"/>
      <c r="EUO40" s="3"/>
      <c r="EUP40" s="3"/>
      <c r="EUQ40" s="3"/>
      <c r="EUR40" s="6"/>
      <c r="EUS40" s="3"/>
      <c r="EUT40" s="3"/>
      <c r="EUU40" s="3"/>
      <c r="EUV40" s="6"/>
      <c r="EUW40" s="3"/>
      <c r="EUX40" s="3"/>
      <c r="EUY40" s="3"/>
      <c r="EUZ40" s="6"/>
      <c r="EVA40" s="3"/>
      <c r="EVB40" s="3"/>
      <c r="EVC40" s="3"/>
      <c r="EVD40" s="6"/>
      <c r="EVE40" s="3"/>
      <c r="EVF40" s="3"/>
      <c r="EVG40" s="3"/>
      <c r="EVH40" s="6"/>
      <c r="EVI40" s="3"/>
      <c r="EVJ40" s="3"/>
      <c r="EVK40" s="3"/>
      <c r="EVL40" s="6"/>
      <c r="EVM40" s="3"/>
      <c r="EVN40" s="3"/>
      <c r="EVO40" s="3"/>
      <c r="EVP40" s="6"/>
      <c r="EVQ40" s="3"/>
      <c r="EVR40" s="3"/>
      <c r="EVS40" s="3"/>
      <c r="EVT40" s="6"/>
      <c r="EVU40" s="3"/>
      <c r="EVV40" s="3"/>
      <c r="EVW40" s="3"/>
      <c r="EVX40" s="6"/>
      <c r="EVY40" s="3"/>
      <c r="EVZ40" s="3"/>
      <c r="EWA40" s="3"/>
      <c r="EWB40" s="6"/>
      <c r="EWC40" s="3"/>
      <c r="EWD40" s="3"/>
      <c r="EWE40" s="3"/>
      <c r="EWF40" s="6"/>
      <c r="EWG40" s="3"/>
      <c r="EWH40" s="3"/>
      <c r="EWI40" s="3"/>
      <c r="EWJ40" s="6"/>
      <c r="EWK40" s="3"/>
      <c r="EWL40" s="3"/>
      <c r="EWM40" s="3"/>
      <c r="EWN40" s="6"/>
      <c r="EWO40" s="3"/>
      <c r="EWP40" s="3"/>
      <c r="EWQ40" s="3"/>
      <c r="EWR40" s="6"/>
      <c r="EWS40" s="3"/>
      <c r="EWT40" s="3"/>
      <c r="EWU40" s="3"/>
      <c r="EWV40" s="6"/>
      <c r="EWW40" s="3"/>
      <c r="EWX40" s="3"/>
      <c r="EWY40" s="3"/>
      <c r="EWZ40" s="6"/>
      <c r="EXA40" s="3"/>
      <c r="EXB40" s="3"/>
      <c r="EXC40" s="3"/>
      <c r="EXD40" s="6"/>
      <c r="EXE40" s="3"/>
      <c r="EXF40" s="3"/>
      <c r="EXG40" s="3"/>
      <c r="EXH40" s="6"/>
      <c r="EXI40" s="3"/>
      <c r="EXJ40" s="3"/>
      <c r="EXK40" s="3"/>
      <c r="EXL40" s="6"/>
      <c r="EXM40" s="3"/>
      <c r="EXN40" s="3"/>
      <c r="EXO40" s="3"/>
      <c r="EXP40" s="6"/>
      <c r="EXQ40" s="3"/>
      <c r="EXR40" s="3"/>
      <c r="EXS40" s="3"/>
      <c r="EXT40" s="6"/>
      <c r="EXU40" s="3"/>
      <c r="EXV40" s="3"/>
      <c r="EXW40" s="3"/>
      <c r="EXX40" s="6"/>
      <c r="EXY40" s="3"/>
      <c r="EXZ40" s="3"/>
      <c r="EYA40" s="3"/>
      <c r="EYB40" s="6"/>
      <c r="EYC40" s="3"/>
      <c r="EYD40" s="3"/>
      <c r="EYE40" s="3"/>
      <c r="EYF40" s="6"/>
      <c r="EYG40" s="3"/>
      <c r="EYH40" s="3"/>
      <c r="EYI40" s="3"/>
      <c r="EYJ40" s="6"/>
      <c r="EYK40" s="3"/>
      <c r="EYL40" s="3"/>
      <c r="EYM40" s="3"/>
      <c r="EYN40" s="6"/>
      <c r="EYO40" s="3"/>
      <c r="EYP40" s="3"/>
      <c r="EYQ40" s="3"/>
      <c r="EYR40" s="6"/>
      <c r="EYS40" s="3"/>
      <c r="EYT40" s="3"/>
      <c r="EYU40" s="3"/>
      <c r="EYV40" s="6"/>
      <c r="EYW40" s="3"/>
      <c r="EYX40" s="3"/>
      <c r="EYY40" s="3"/>
      <c r="EYZ40" s="6"/>
      <c r="EZA40" s="3"/>
      <c r="EZB40" s="3"/>
      <c r="EZC40" s="3"/>
      <c r="EZD40" s="6"/>
      <c r="EZE40" s="3"/>
      <c r="EZF40" s="3"/>
      <c r="EZG40" s="3"/>
      <c r="EZH40" s="6"/>
      <c r="EZI40" s="3"/>
      <c r="EZJ40" s="3"/>
      <c r="EZK40" s="3"/>
      <c r="EZL40" s="6"/>
      <c r="EZM40" s="3"/>
      <c r="EZN40" s="3"/>
      <c r="EZO40" s="3"/>
      <c r="EZP40" s="6"/>
      <c r="EZQ40" s="3"/>
      <c r="EZR40" s="3"/>
      <c r="EZS40" s="3"/>
      <c r="EZT40" s="6"/>
      <c r="EZU40" s="3"/>
      <c r="EZV40" s="3"/>
      <c r="EZW40" s="3"/>
      <c r="EZX40" s="6"/>
      <c r="EZY40" s="3"/>
      <c r="EZZ40" s="3"/>
      <c r="FAA40" s="3"/>
      <c r="FAB40" s="6"/>
      <c r="FAC40" s="3"/>
      <c r="FAD40" s="3"/>
      <c r="FAE40" s="3"/>
      <c r="FAF40" s="6"/>
      <c r="FAG40" s="3"/>
      <c r="FAH40" s="3"/>
      <c r="FAI40" s="3"/>
      <c r="FAJ40" s="6"/>
      <c r="FAK40" s="3"/>
      <c r="FAL40" s="3"/>
      <c r="FAM40" s="3"/>
      <c r="FAN40" s="6"/>
      <c r="FAO40" s="3"/>
      <c r="FAP40" s="3"/>
      <c r="FAQ40" s="3"/>
      <c r="FAR40" s="6"/>
      <c r="FAS40" s="3"/>
      <c r="FAT40" s="3"/>
      <c r="FAU40" s="3"/>
      <c r="FAV40" s="6"/>
      <c r="FAW40" s="3"/>
      <c r="FAX40" s="3"/>
      <c r="FAY40" s="3"/>
      <c r="FAZ40" s="6"/>
      <c r="FBA40" s="3"/>
      <c r="FBB40" s="3"/>
      <c r="FBC40" s="3"/>
      <c r="FBD40" s="6"/>
      <c r="FBE40" s="3"/>
      <c r="FBF40" s="3"/>
      <c r="FBG40" s="3"/>
      <c r="FBH40" s="6"/>
      <c r="FBI40" s="3"/>
      <c r="FBJ40" s="3"/>
      <c r="FBK40" s="3"/>
      <c r="FBL40" s="6"/>
      <c r="FBM40" s="3"/>
      <c r="FBN40" s="3"/>
      <c r="FBO40" s="3"/>
      <c r="FBP40" s="6"/>
      <c r="FBQ40" s="3"/>
      <c r="FBR40" s="3"/>
      <c r="FBS40" s="3"/>
      <c r="FBT40" s="6"/>
      <c r="FBU40" s="3"/>
      <c r="FBV40" s="3"/>
      <c r="FBW40" s="3"/>
      <c r="FBX40" s="6"/>
      <c r="FBY40" s="3"/>
      <c r="FBZ40" s="3"/>
      <c r="FCA40" s="3"/>
      <c r="FCB40" s="6"/>
      <c r="FCC40" s="3"/>
      <c r="FCD40" s="3"/>
      <c r="FCE40" s="3"/>
      <c r="FCF40" s="6"/>
      <c r="FCG40" s="3"/>
      <c r="FCH40" s="3"/>
      <c r="FCI40" s="3"/>
      <c r="FCJ40" s="6"/>
      <c r="FCK40" s="3"/>
      <c r="FCL40" s="3"/>
      <c r="FCM40" s="3"/>
      <c r="FCN40" s="6"/>
      <c r="FCO40" s="3"/>
      <c r="FCP40" s="3"/>
      <c r="FCQ40" s="3"/>
      <c r="FCR40" s="6"/>
      <c r="FCS40" s="3"/>
      <c r="FCT40" s="3"/>
      <c r="FCU40" s="3"/>
      <c r="FCV40" s="6"/>
      <c r="FCW40" s="3"/>
      <c r="FCX40" s="3"/>
      <c r="FCY40" s="3"/>
      <c r="FCZ40" s="6"/>
      <c r="FDA40" s="3"/>
      <c r="FDB40" s="3"/>
      <c r="FDC40" s="3"/>
      <c r="FDD40" s="6"/>
      <c r="FDE40" s="3"/>
      <c r="FDF40" s="3"/>
      <c r="FDG40" s="3"/>
      <c r="FDH40" s="6"/>
      <c r="FDI40" s="3"/>
      <c r="FDJ40" s="3"/>
      <c r="FDK40" s="3"/>
      <c r="FDL40" s="6"/>
      <c r="FDM40" s="3"/>
      <c r="FDN40" s="3"/>
      <c r="FDO40" s="3"/>
      <c r="FDP40" s="6"/>
      <c r="FDQ40" s="3"/>
      <c r="FDR40" s="3"/>
      <c r="FDS40" s="3"/>
      <c r="FDT40" s="6"/>
      <c r="FDU40" s="3"/>
      <c r="FDV40" s="3"/>
      <c r="FDW40" s="3"/>
      <c r="FDX40" s="6"/>
      <c r="FDY40" s="3"/>
      <c r="FDZ40" s="3"/>
      <c r="FEA40" s="3"/>
      <c r="FEB40" s="6"/>
      <c r="FEC40" s="3"/>
      <c r="FED40" s="3"/>
      <c r="FEE40" s="3"/>
      <c r="FEF40" s="6"/>
      <c r="FEG40" s="3"/>
      <c r="FEH40" s="3"/>
      <c r="FEI40" s="3"/>
      <c r="FEJ40" s="6"/>
      <c r="FEK40" s="3"/>
      <c r="FEL40" s="3"/>
      <c r="FEM40" s="3"/>
      <c r="FEN40" s="6"/>
      <c r="FEO40" s="3"/>
      <c r="FEP40" s="3"/>
      <c r="FEQ40" s="3"/>
      <c r="FER40" s="6"/>
      <c r="FES40" s="3"/>
      <c r="FET40" s="3"/>
      <c r="FEU40" s="3"/>
      <c r="FEV40" s="6"/>
      <c r="FEW40" s="3"/>
      <c r="FEX40" s="3"/>
      <c r="FEY40" s="3"/>
      <c r="FEZ40" s="6"/>
      <c r="FFA40" s="3"/>
      <c r="FFB40" s="3"/>
      <c r="FFC40" s="3"/>
      <c r="FFD40" s="6"/>
      <c r="FFE40" s="3"/>
      <c r="FFF40" s="3"/>
      <c r="FFG40" s="3"/>
      <c r="FFH40" s="6"/>
      <c r="FFI40" s="3"/>
      <c r="FFJ40" s="3"/>
      <c r="FFK40" s="3"/>
      <c r="FFL40" s="6"/>
      <c r="FFM40" s="3"/>
      <c r="FFN40" s="3"/>
      <c r="FFO40" s="3"/>
      <c r="FFP40" s="6"/>
      <c r="FFQ40" s="3"/>
      <c r="FFR40" s="3"/>
      <c r="FFS40" s="3"/>
      <c r="FFT40" s="6"/>
      <c r="FFU40" s="3"/>
      <c r="FFV40" s="3"/>
      <c r="FFW40" s="3"/>
      <c r="FFX40" s="6"/>
      <c r="FFY40" s="3"/>
      <c r="FFZ40" s="3"/>
      <c r="FGA40" s="3"/>
      <c r="FGB40" s="6"/>
      <c r="FGC40" s="3"/>
      <c r="FGD40" s="3"/>
      <c r="FGE40" s="3"/>
      <c r="FGF40" s="6"/>
      <c r="FGG40" s="3"/>
      <c r="FGH40" s="3"/>
      <c r="FGI40" s="3"/>
      <c r="FGJ40" s="6"/>
      <c r="FGK40" s="3"/>
      <c r="FGL40" s="3"/>
      <c r="FGM40" s="3"/>
      <c r="FGN40" s="6"/>
      <c r="FGO40" s="3"/>
      <c r="FGP40" s="3"/>
      <c r="FGQ40" s="3"/>
      <c r="FGR40" s="6"/>
      <c r="FGS40" s="3"/>
      <c r="FGT40" s="3"/>
      <c r="FGU40" s="3"/>
      <c r="FGV40" s="6"/>
      <c r="FGW40" s="3"/>
      <c r="FGX40" s="3"/>
      <c r="FGY40" s="3"/>
      <c r="FGZ40" s="6"/>
      <c r="FHA40" s="3"/>
      <c r="FHB40" s="3"/>
      <c r="FHC40" s="3"/>
      <c r="FHD40" s="6"/>
      <c r="FHE40" s="3"/>
      <c r="FHF40" s="3"/>
      <c r="FHG40" s="3"/>
      <c r="FHH40" s="6"/>
      <c r="FHI40" s="3"/>
      <c r="FHJ40" s="3"/>
      <c r="FHK40" s="3"/>
      <c r="FHL40" s="6"/>
      <c r="FHM40" s="3"/>
      <c r="FHN40" s="3"/>
      <c r="FHO40" s="3"/>
      <c r="FHP40" s="6"/>
      <c r="FHQ40" s="3"/>
      <c r="FHR40" s="3"/>
      <c r="FHS40" s="3"/>
      <c r="FHT40" s="6"/>
      <c r="FHU40" s="3"/>
      <c r="FHV40" s="3"/>
      <c r="FHW40" s="3"/>
      <c r="FHX40" s="6"/>
      <c r="FHY40" s="3"/>
      <c r="FHZ40" s="3"/>
      <c r="FIA40" s="3"/>
      <c r="FIB40" s="6"/>
      <c r="FIC40" s="3"/>
      <c r="FID40" s="3"/>
      <c r="FIE40" s="3"/>
      <c r="FIF40" s="6"/>
      <c r="FIG40" s="3"/>
      <c r="FIH40" s="3"/>
      <c r="FII40" s="3"/>
      <c r="FIJ40" s="6"/>
      <c r="FIK40" s="3"/>
      <c r="FIL40" s="3"/>
      <c r="FIM40" s="3"/>
      <c r="FIN40" s="6"/>
      <c r="FIO40" s="3"/>
      <c r="FIP40" s="3"/>
      <c r="FIQ40" s="3"/>
      <c r="FIR40" s="6"/>
      <c r="FIS40" s="3"/>
      <c r="FIT40" s="3"/>
      <c r="FIU40" s="3"/>
      <c r="FIV40" s="6"/>
      <c r="FIW40" s="3"/>
      <c r="FIX40" s="3"/>
      <c r="FIY40" s="3"/>
      <c r="FIZ40" s="6"/>
      <c r="FJA40" s="3"/>
      <c r="FJB40" s="3"/>
      <c r="FJC40" s="3"/>
      <c r="FJD40" s="6"/>
      <c r="FJE40" s="3"/>
      <c r="FJF40" s="3"/>
      <c r="FJG40" s="3"/>
      <c r="FJH40" s="6"/>
      <c r="FJI40" s="3"/>
      <c r="FJJ40" s="3"/>
      <c r="FJK40" s="3"/>
      <c r="FJL40" s="6"/>
      <c r="FJM40" s="3"/>
      <c r="FJN40" s="3"/>
      <c r="FJO40" s="3"/>
      <c r="FJP40" s="6"/>
      <c r="FJQ40" s="3"/>
      <c r="FJR40" s="3"/>
      <c r="FJS40" s="3"/>
      <c r="FJT40" s="6"/>
      <c r="FJU40" s="3"/>
      <c r="FJV40" s="3"/>
      <c r="FJW40" s="3"/>
      <c r="FJX40" s="6"/>
      <c r="FJY40" s="3"/>
      <c r="FJZ40" s="3"/>
      <c r="FKA40" s="3"/>
      <c r="FKB40" s="6"/>
      <c r="FKC40" s="3"/>
      <c r="FKD40" s="3"/>
      <c r="FKE40" s="3"/>
      <c r="FKF40" s="6"/>
      <c r="FKG40" s="3"/>
      <c r="FKH40" s="3"/>
      <c r="FKI40" s="3"/>
      <c r="FKJ40" s="6"/>
      <c r="FKK40" s="3"/>
      <c r="FKL40" s="3"/>
      <c r="FKM40" s="3"/>
      <c r="FKN40" s="6"/>
      <c r="FKO40" s="3"/>
      <c r="FKP40" s="3"/>
      <c r="FKQ40" s="3"/>
      <c r="FKR40" s="6"/>
      <c r="FKS40" s="3"/>
      <c r="FKT40" s="3"/>
      <c r="FKU40" s="3"/>
      <c r="FKV40" s="6"/>
      <c r="FKW40" s="3"/>
      <c r="FKX40" s="3"/>
      <c r="FKY40" s="3"/>
      <c r="FKZ40" s="6"/>
      <c r="FLA40" s="3"/>
      <c r="FLB40" s="3"/>
      <c r="FLC40" s="3"/>
      <c r="FLD40" s="6"/>
      <c r="FLE40" s="3"/>
      <c r="FLF40" s="3"/>
      <c r="FLG40" s="3"/>
      <c r="FLH40" s="6"/>
      <c r="FLI40" s="3"/>
      <c r="FLJ40" s="3"/>
      <c r="FLK40" s="3"/>
      <c r="FLL40" s="6"/>
      <c r="FLM40" s="3"/>
      <c r="FLN40" s="3"/>
      <c r="FLO40" s="3"/>
      <c r="FLP40" s="6"/>
      <c r="FLQ40" s="3"/>
      <c r="FLR40" s="3"/>
      <c r="FLS40" s="3"/>
      <c r="FLT40" s="6"/>
      <c r="FLU40" s="3"/>
      <c r="FLV40" s="3"/>
      <c r="FLW40" s="3"/>
      <c r="FLX40" s="6"/>
      <c r="FLY40" s="3"/>
      <c r="FLZ40" s="3"/>
      <c r="FMA40" s="3"/>
      <c r="FMB40" s="6"/>
      <c r="FMC40" s="3"/>
      <c r="FMD40" s="3"/>
      <c r="FME40" s="3"/>
      <c r="FMF40" s="6"/>
      <c r="FMG40" s="3"/>
      <c r="FMH40" s="3"/>
      <c r="FMI40" s="3"/>
      <c r="FMJ40" s="6"/>
      <c r="FMK40" s="3"/>
      <c r="FML40" s="3"/>
      <c r="FMM40" s="3"/>
      <c r="FMN40" s="6"/>
      <c r="FMO40" s="3"/>
      <c r="FMP40" s="3"/>
      <c r="FMQ40" s="3"/>
      <c r="FMR40" s="6"/>
      <c r="FMS40" s="3"/>
      <c r="FMT40" s="3"/>
      <c r="FMU40" s="3"/>
      <c r="FMV40" s="6"/>
      <c r="FMW40" s="3"/>
      <c r="FMX40" s="3"/>
      <c r="FMY40" s="3"/>
      <c r="FMZ40" s="6"/>
      <c r="FNA40" s="3"/>
      <c r="FNB40" s="3"/>
      <c r="FNC40" s="3"/>
      <c r="FND40" s="6"/>
      <c r="FNE40" s="3"/>
      <c r="FNF40" s="3"/>
      <c r="FNG40" s="3"/>
      <c r="FNH40" s="6"/>
      <c r="FNI40" s="3"/>
      <c r="FNJ40" s="3"/>
      <c r="FNK40" s="3"/>
      <c r="FNL40" s="6"/>
      <c r="FNM40" s="3"/>
      <c r="FNN40" s="3"/>
      <c r="FNO40" s="3"/>
      <c r="FNP40" s="6"/>
      <c r="FNQ40" s="3"/>
      <c r="FNR40" s="3"/>
      <c r="FNS40" s="3"/>
      <c r="FNT40" s="6"/>
      <c r="FNU40" s="3"/>
      <c r="FNV40" s="3"/>
      <c r="FNW40" s="3"/>
      <c r="FNX40" s="6"/>
      <c r="FNY40" s="3"/>
      <c r="FNZ40" s="3"/>
      <c r="FOA40" s="3"/>
      <c r="FOB40" s="6"/>
      <c r="FOC40" s="3"/>
      <c r="FOD40" s="3"/>
      <c r="FOE40" s="3"/>
      <c r="FOF40" s="6"/>
      <c r="FOG40" s="3"/>
      <c r="FOH40" s="3"/>
      <c r="FOI40" s="3"/>
      <c r="FOJ40" s="6"/>
      <c r="FOK40" s="3"/>
      <c r="FOL40" s="3"/>
      <c r="FOM40" s="3"/>
      <c r="FON40" s="6"/>
      <c r="FOO40" s="3"/>
      <c r="FOP40" s="3"/>
      <c r="FOQ40" s="3"/>
      <c r="FOR40" s="6"/>
      <c r="FOS40" s="3"/>
      <c r="FOT40" s="3"/>
      <c r="FOU40" s="3"/>
      <c r="FOV40" s="6"/>
      <c r="FOW40" s="3"/>
      <c r="FOX40" s="3"/>
      <c r="FOY40" s="3"/>
      <c r="FOZ40" s="6"/>
      <c r="FPA40" s="3"/>
      <c r="FPB40" s="3"/>
      <c r="FPC40" s="3"/>
      <c r="FPD40" s="6"/>
      <c r="FPE40" s="3"/>
      <c r="FPF40" s="3"/>
      <c r="FPG40" s="3"/>
      <c r="FPH40" s="6"/>
      <c r="FPI40" s="3"/>
      <c r="FPJ40" s="3"/>
      <c r="FPK40" s="3"/>
      <c r="FPL40" s="6"/>
      <c r="FPM40" s="3"/>
      <c r="FPN40" s="3"/>
      <c r="FPO40" s="3"/>
      <c r="FPP40" s="6"/>
      <c r="FPQ40" s="3"/>
      <c r="FPR40" s="3"/>
      <c r="FPS40" s="3"/>
      <c r="FPT40" s="6"/>
      <c r="FPU40" s="3"/>
      <c r="FPV40" s="3"/>
      <c r="FPW40" s="3"/>
      <c r="FPX40" s="6"/>
      <c r="FPY40" s="3"/>
      <c r="FPZ40" s="3"/>
      <c r="FQA40" s="3"/>
      <c r="FQB40" s="6"/>
      <c r="FQC40" s="3"/>
      <c r="FQD40" s="3"/>
      <c r="FQE40" s="3"/>
      <c r="FQF40" s="6"/>
      <c r="FQG40" s="3"/>
      <c r="FQH40" s="3"/>
      <c r="FQI40" s="3"/>
      <c r="FQJ40" s="6"/>
      <c r="FQK40" s="3"/>
      <c r="FQL40" s="3"/>
      <c r="FQM40" s="3"/>
      <c r="FQN40" s="6"/>
      <c r="FQO40" s="3"/>
      <c r="FQP40" s="3"/>
      <c r="FQQ40" s="3"/>
      <c r="FQR40" s="6"/>
      <c r="FQS40" s="3"/>
      <c r="FQT40" s="3"/>
      <c r="FQU40" s="3"/>
      <c r="FQV40" s="6"/>
      <c r="FQW40" s="3"/>
      <c r="FQX40" s="3"/>
      <c r="FQY40" s="3"/>
      <c r="FQZ40" s="6"/>
      <c r="FRA40" s="3"/>
      <c r="FRB40" s="3"/>
      <c r="FRC40" s="3"/>
      <c r="FRD40" s="6"/>
      <c r="FRE40" s="3"/>
      <c r="FRF40" s="3"/>
      <c r="FRG40" s="3"/>
      <c r="FRH40" s="6"/>
      <c r="FRI40" s="3"/>
      <c r="FRJ40" s="3"/>
      <c r="FRK40" s="3"/>
      <c r="FRL40" s="6"/>
      <c r="FRM40" s="3"/>
      <c r="FRN40" s="3"/>
      <c r="FRO40" s="3"/>
      <c r="FRP40" s="6"/>
      <c r="FRQ40" s="3"/>
      <c r="FRR40" s="3"/>
      <c r="FRS40" s="3"/>
      <c r="FRT40" s="6"/>
      <c r="FRU40" s="3"/>
      <c r="FRV40" s="3"/>
      <c r="FRW40" s="3"/>
      <c r="FRX40" s="6"/>
      <c r="FRY40" s="3"/>
      <c r="FRZ40" s="3"/>
      <c r="FSA40" s="3"/>
      <c r="FSB40" s="6"/>
      <c r="FSC40" s="3"/>
      <c r="FSD40" s="3"/>
      <c r="FSE40" s="3"/>
      <c r="FSF40" s="6"/>
      <c r="FSG40" s="3"/>
      <c r="FSH40" s="3"/>
      <c r="FSI40" s="3"/>
      <c r="FSJ40" s="6"/>
      <c r="FSK40" s="3"/>
      <c r="FSL40" s="3"/>
      <c r="FSM40" s="3"/>
      <c r="FSN40" s="6"/>
      <c r="FSO40" s="3"/>
      <c r="FSP40" s="3"/>
      <c r="FSQ40" s="3"/>
      <c r="FSR40" s="6"/>
      <c r="FSS40" s="3"/>
      <c r="FST40" s="3"/>
      <c r="FSU40" s="3"/>
      <c r="FSV40" s="6"/>
      <c r="FSW40" s="3"/>
      <c r="FSX40" s="3"/>
      <c r="FSY40" s="3"/>
      <c r="FSZ40" s="6"/>
      <c r="FTA40" s="3"/>
      <c r="FTB40" s="3"/>
      <c r="FTC40" s="3"/>
      <c r="FTD40" s="6"/>
      <c r="FTE40" s="3"/>
      <c r="FTF40" s="3"/>
      <c r="FTG40" s="3"/>
      <c r="FTH40" s="6"/>
      <c r="FTI40" s="3"/>
      <c r="FTJ40" s="3"/>
      <c r="FTK40" s="3"/>
      <c r="FTL40" s="6"/>
      <c r="FTM40" s="3"/>
      <c r="FTN40" s="3"/>
      <c r="FTO40" s="3"/>
      <c r="FTP40" s="6"/>
      <c r="FTQ40" s="3"/>
      <c r="FTR40" s="3"/>
      <c r="FTS40" s="3"/>
      <c r="FTT40" s="6"/>
      <c r="FTU40" s="3"/>
      <c r="FTV40" s="3"/>
      <c r="FTW40" s="3"/>
      <c r="FTX40" s="6"/>
      <c r="FTY40" s="3"/>
      <c r="FTZ40" s="3"/>
      <c r="FUA40" s="3"/>
      <c r="FUB40" s="6"/>
      <c r="FUC40" s="3"/>
      <c r="FUD40" s="3"/>
      <c r="FUE40" s="3"/>
      <c r="FUF40" s="6"/>
      <c r="FUG40" s="3"/>
      <c r="FUH40" s="3"/>
      <c r="FUI40" s="3"/>
      <c r="FUJ40" s="6"/>
      <c r="FUK40" s="3"/>
      <c r="FUL40" s="3"/>
      <c r="FUM40" s="3"/>
      <c r="FUN40" s="6"/>
      <c r="FUO40" s="3"/>
      <c r="FUP40" s="3"/>
      <c r="FUQ40" s="3"/>
      <c r="FUR40" s="6"/>
      <c r="FUS40" s="3"/>
      <c r="FUT40" s="3"/>
      <c r="FUU40" s="3"/>
      <c r="FUV40" s="6"/>
      <c r="FUW40" s="3"/>
      <c r="FUX40" s="3"/>
      <c r="FUY40" s="3"/>
      <c r="FUZ40" s="6"/>
      <c r="FVA40" s="3"/>
      <c r="FVB40" s="3"/>
      <c r="FVC40" s="3"/>
      <c r="FVD40" s="6"/>
      <c r="FVE40" s="3"/>
      <c r="FVF40" s="3"/>
      <c r="FVG40" s="3"/>
      <c r="FVH40" s="6"/>
      <c r="FVI40" s="3"/>
      <c r="FVJ40" s="3"/>
      <c r="FVK40" s="3"/>
      <c r="FVL40" s="6"/>
      <c r="FVM40" s="3"/>
      <c r="FVN40" s="3"/>
      <c r="FVO40" s="3"/>
      <c r="FVP40" s="6"/>
      <c r="FVQ40" s="3"/>
      <c r="FVR40" s="3"/>
      <c r="FVS40" s="3"/>
      <c r="FVT40" s="6"/>
      <c r="FVU40" s="3"/>
      <c r="FVV40" s="3"/>
      <c r="FVW40" s="3"/>
      <c r="FVX40" s="6"/>
      <c r="FVY40" s="3"/>
      <c r="FVZ40" s="3"/>
      <c r="FWA40" s="3"/>
      <c r="FWB40" s="6"/>
      <c r="FWC40" s="3"/>
      <c r="FWD40" s="3"/>
      <c r="FWE40" s="3"/>
      <c r="FWF40" s="6"/>
      <c r="FWG40" s="3"/>
      <c r="FWH40" s="3"/>
      <c r="FWI40" s="3"/>
      <c r="FWJ40" s="6"/>
      <c r="FWK40" s="3"/>
      <c r="FWL40" s="3"/>
      <c r="FWM40" s="3"/>
      <c r="FWN40" s="6"/>
      <c r="FWO40" s="3"/>
      <c r="FWP40" s="3"/>
      <c r="FWQ40" s="3"/>
      <c r="FWR40" s="6"/>
      <c r="FWS40" s="3"/>
      <c r="FWT40" s="3"/>
      <c r="FWU40" s="3"/>
      <c r="FWV40" s="6"/>
      <c r="FWW40" s="3"/>
      <c r="FWX40" s="3"/>
      <c r="FWY40" s="3"/>
      <c r="FWZ40" s="6"/>
      <c r="FXA40" s="3"/>
      <c r="FXB40" s="3"/>
      <c r="FXC40" s="3"/>
      <c r="FXD40" s="6"/>
      <c r="FXE40" s="3"/>
      <c r="FXF40" s="3"/>
      <c r="FXG40" s="3"/>
      <c r="FXH40" s="6"/>
      <c r="FXI40" s="3"/>
      <c r="FXJ40" s="3"/>
      <c r="FXK40" s="3"/>
      <c r="FXL40" s="6"/>
      <c r="FXM40" s="3"/>
      <c r="FXN40" s="3"/>
      <c r="FXO40" s="3"/>
      <c r="FXP40" s="6"/>
      <c r="FXQ40" s="3"/>
      <c r="FXR40" s="3"/>
      <c r="FXS40" s="3"/>
      <c r="FXT40" s="6"/>
      <c r="FXU40" s="3"/>
      <c r="FXV40" s="3"/>
      <c r="FXW40" s="3"/>
      <c r="FXX40" s="6"/>
      <c r="FXY40" s="3"/>
      <c r="FXZ40" s="3"/>
      <c r="FYA40" s="3"/>
      <c r="FYB40" s="6"/>
      <c r="FYC40" s="3"/>
      <c r="FYD40" s="3"/>
      <c r="FYE40" s="3"/>
      <c r="FYF40" s="6"/>
      <c r="FYG40" s="3"/>
      <c r="FYH40" s="3"/>
      <c r="FYI40" s="3"/>
      <c r="FYJ40" s="6"/>
      <c r="FYK40" s="3"/>
      <c r="FYL40" s="3"/>
      <c r="FYM40" s="3"/>
      <c r="FYN40" s="6"/>
      <c r="FYO40" s="3"/>
      <c r="FYP40" s="3"/>
      <c r="FYQ40" s="3"/>
      <c r="FYR40" s="6"/>
      <c r="FYS40" s="3"/>
      <c r="FYT40" s="3"/>
      <c r="FYU40" s="3"/>
      <c r="FYV40" s="6"/>
      <c r="FYW40" s="3"/>
      <c r="FYX40" s="3"/>
      <c r="FYY40" s="3"/>
      <c r="FYZ40" s="6"/>
      <c r="FZA40" s="3"/>
      <c r="FZB40" s="3"/>
      <c r="FZC40" s="3"/>
      <c r="FZD40" s="6"/>
      <c r="FZE40" s="3"/>
      <c r="FZF40" s="3"/>
      <c r="FZG40" s="3"/>
      <c r="FZH40" s="6"/>
      <c r="FZI40" s="3"/>
      <c r="FZJ40" s="3"/>
      <c r="FZK40" s="3"/>
      <c r="FZL40" s="6"/>
      <c r="FZM40" s="3"/>
      <c r="FZN40" s="3"/>
      <c r="FZO40" s="3"/>
      <c r="FZP40" s="6"/>
      <c r="FZQ40" s="3"/>
      <c r="FZR40" s="3"/>
      <c r="FZS40" s="3"/>
      <c r="FZT40" s="6"/>
      <c r="FZU40" s="3"/>
      <c r="FZV40" s="3"/>
      <c r="FZW40" s="3"/>
      <c r="FZX40" s="6"/>
      <c r="FZY40" s="3"/>
      <c r="FZZ40" s="3"/>
      <c r="GAA40" s="3"/>
      <c r="GAB40" s="6"/>
      <c r="GAC40" s="3"/>
      <c r="GAD40" s="3"/>
      <c r="GAE40" s="3"/>
      <c r="GAF40" s="6"/>
      <c r="GAG40" s="3"/>
      <c r="GAH40" s="3"/>
      <c r="GAI40" s="3"/>
      <c r="GAJ40" s="6"/>
      <c r="GAK40" s="3"/>
      <c r="GAL40" s="3"/>
      <c r="GAM40" s="3"/>
      <c r="GAN40" s="6"/>
      <c r="GAO40" s="3"/>
      <c r="GAP40" s="3"/>
      <c r="GAQ40" s="3"/>
      <c r="GAR40" s="6"/>
      <c r="GAS40" s="3"/>
      <c r="GAT40" s="3"/>
      <c r="GAU40" s="3"/>
      <c r="GAV40" s="6"/>
      <c r="GAW40" s="3"/>
      <c r="GAX40" s="3"/>
      <c r="GAY40" s="3"/>
      <c r="GAZ40" s="6"/>
      <c r="GBA40" s="3"/>
      <c r="GBB40" s="3"/>
      <c r="GBC40" s="3"/>
      <c r="GBD40" s="6"/>
      <c r="GBE40" s="3"/>
      <c r="GBF40" s="3"/>
      <c r="GBG40" s="3"/>
      <c r="GBH40" s="6"/>
      <c r="GBI40" s="3"/>
      <c r="GBJ40" s="3"/>
      <c r="GBK40" s="3"/>
      <c r="GBL40" s="6"/>
      <c r="GBM40" s="3"/>
      <c r="GBN40" s="3"/>
      <c r="GBO40" s="3"/>
      <c r="GBP40" s="6"/>
      <c r="GBQ40" s="3"/>
      <c r="GBR40" s="3"/>
      <c r="GBS40" s="3"/>
      <c r="GBT40" s="6"/>
      <c r="GBU40" s="3"/>
      <c r="GBV40" s="3"/>
      <c r="GBW40" s="3"/>
      <c r="GBX40" s="6"/>
      <c r="GBY40" s="3"/>
      <c r="GBZ40" s="3"/>
      <c r="GCA40" s="3"/>
      <c r="GCB40" s="6"/>
      <c r="GCC40" s="3"/>
      <c r="GCD40" s="3"/>
      <c r="GCE40" s="3"/>
      <c r="GCF40" s="6"/>
      <c r="GCG40" s="3"/>
      <c r="GCH40" s="3"/>
      <c r="GCI40" s="3"/>
      <c r="GCJ40" s="6"/>
      <c r="GCK40" s="3"/>
      <c r="GCL40" s="3"/>
      <c r="GCM40" s="3"/>
      <c r="GCN40" s="6"/>
      <c r="GCO40" s="3"/>
      <c r="GCP40" s="3"/>
      <c r="GCQ40" s="3"/>
      <c r="GCR40" s="6"/>
      <c r="GCS40" s="3"/>
      <c r="GCT40" s="3"/>
      <c r="GCU40" s="3"/>
      <c r="GCV40" s="6"/>
      <c r="GCW40" s="3"/>
      <c r="GCX40" s="3"/>
      <c r="GCY40" s="3"/>
      <c r="GCZ40" s="6"/>
      <c r="GDA40" s="3"/>
      <c r="GDB40" s="3"/>
      <c r="GDC40" s="3"/>
      <c r="GDD40" s="6"/>
      <c r="GDE40" s="3"/>
      <c r="GDF40" s="3"/>
      <c r="GDG40" s="3"/>
      <c r="GDH40" s="6"/>
      <c r="GDI40" s="3"/>
      <c r="GDJ40" s="3"/>
      <c r="GDK40" s="3"/>
      <c r="GDL40" s="6"/>
      <c r="GDM40" s="3"/>
      <c r="GDN40" s="3"/>
      <c r="GDO40" s="3"/>
      <c r="GDP40" s="6"/>
      <c r="GDQ40" s="3"/>
      <c r="GDR40" s="3"/>
      <c r="GDS40" s="3"/>
      <c r="GDT40" s="6"/>
      <c r="GDU40" s="3"/>
      <c r="GDV40" s="3"/>
      <c r="GDW40" s="3"/>
      <c r="GDX40" s="6"/>
      <c r="GDY40" s="3"/>
      <c r="GDZ40" s="3"/>
      <c r="GEA40" s="3"/>
      <c r="GEB40" s="6"/>
      <c r="GEC40" s="3"/>
      <c r="GED40" s="3"/>
      <c r="GEE40" s="3"/>
      <c r="GEF40" s="6"/>
      <c r="GEG40" s="3"/>
      <c r="GEH40" s="3"/>
      <c r="GEI40" s="3"/>
      <c r="GEJ40" s="6"/>
      <c r="GEK40" s="3"/>
      <c r="GEL40" s="3"/>
      <c r="GEM40" s="3"/>
      <c r="GEN40" s="6"/>
      <c r="GEO40" s="3"/>
      <c r="GEP40" s="3"/>
      <c r="GEQ40" s="3"/>
      <c r="GER40" s="6"/>
      <c r="GES40" s="3"/>
      <c r="GET40" s="3"/>
      <c r="GEU40" s="3"/>
      <c r="GEV40" s="6"/>
      <c r="GEW40" s="3"/>
      <c r="GEX40" s="3"/>
      <c r="GEY40" s="3"/>
      <c r="GEZ40" s="6"/>
      <c r="GFA40" s="3"/>
      <c r="GFB40" s="3"/>
      <c r="GFC40" s="3"/>
      <c r="GFD40" s="6"/>
      <c r="GFE40" s="3"/>
      <c r="GFF40" s="3"/>
      <c r="GFG40" s="3"/>
      <c r="GFH40" s="6"/>
      <c r="GFI40" s="3"/>
      <c r="GFJ40" s="3"/>
      <c r="GFK40" s="3"/>
      <c r="GFL40" s="6"/>
      <c r="GFM40" s="3"/>
      <c r="GFN40" s="3"/>
      <c r="GFO40" s="3"/>
      <c r="GFP40" s="6"/>
      <c r="GFQ40" s="3"/>
      <c r="GFR40" s="3"/>
      <c r="GFS40" s="3"/>
      <c r="GFT40" s="6"/>
      <c r="GFU40" s="3"/>
      <c r="GFV40" s="3"/>
      <c r="GFW40" s="3"/>
      <c r="GFX40" s="6"/>
      <c r="GFY40" s="3"/>
      <c r="GFZ40" s="3"/>
      <c r="GGA40" s="3"/>
      <c r="GGB40" s="6"/>
      <c r="GGC40" s="3"/>
      <c r="GGD40" s="3"/>
      <c r="GGE40" s="3"/>
      <c r="GGF40" s="6"/>
      <c r="GGG40" s="3"/>
      <c r="GGH40" s="3"/>
      <c r="GGI40" s="3"/>
      <c r="GGJ40" s="6"/>
      <c r="GGK40" s="3"/>
      <c r="GGL40" s="3"/>
      <c r="GGM40" s="3"/>
      <c r="GGN40" s="6"/>
      <c r="GGO40" s="3"/>
      <c r="GGP40" s="3"/>
      <c r="GGQ40" s="3"/>
      <c r="GGR40" s="6"/>
      <c r="GGS40" s="3"/>
      <c r="GGT40" s="3"/>
      <c r="GGU40" s="3"/>
      <c r="GGV40" s="6"/>
      <c r="GGW40" s="3"/>
      <c r="GGX40" s="3"/>
      <c r="GGY40" s="3"/>
      <c r="GGZ40" s="6"/>
      <c r="GHA40" s="3"/>
      <c r="GHB40" s="3"/>
      <c r="GHC40" s="3"/>
      <c r="GHD40" s="6"/>
      <c r="GHE40" s="3"/>
      <c r="GHF40" s="3"/>
      <c r="GHG40" s="3"/>
      <c r="GHH40" s="6"/>
      <c r="GHI40" s="3"/>
      <c r="GHJ40" s="3"/>
      <c r="GHK40" s="3"/>
      <c r="GHL40" s="6"/>
      <c r="GHM40" s="3"/>
      <c r="GHN40" s="3"/>
      <c r="GHO40" s="3"/>
      <c r="GHP40" s="6"/>
      <c r="GHQ40" s="3"/>
      <c r="GHR40" s="3"/>
      <c r="GHS40" s="3"/>
      <c r="GHT40" s="6"/>
      <c r="GHU40" s="3"/>
      <c r="GHV40" s="3"/>
      <c r="GHW40" s="3"/>
      <c r="GHX40" s="6"/>
      <c r="GHY40" s="3"/>
      <c r="GHZ40" s="3"/>
      <c r="GIA40" s="3"/>
      <c r="GIB40" s="6"/>
      <c r="GIC40" s="3"/>
      <c r="GID40" s="3"/>
      <c r="GIE40" s="3"/>
      <c r="GIF40" s="6"/>
      <c r="GIG40" s="3"/>
      <c r="GIH40" s="3"/>
      <c r="GII40" s="3"/>
      <c r="GIJ40" s="6"/>
      <c r="GIK40" s="3"/>
      <c r="GIL40" s="3"/>
      <c r="GIM40" s="3"/>
      <c r="GIN40" s="6"/>
      <c r="GIO40" s="3"/>
      <c r="GIP40" s="3"/>
      <c r="GIQ40" s="3"/>
      <c r="GIR40" s="6"/>
      <c r="GIS40" s="3"/>
      <c r="GIT40" s="3"/>
      <c r="GIU40" s="3"/>
      <c r="GIV40" s="6"/>
      <c r="GIW40" s="3"/>
      <c r="GIX40" s="3"/>
      <c r="GIY40" s="3"/>
      <c r="GIZ40" s="6"/>
      <c r="GJA40" s="3"/>
      <c r="GJB40" s="3"/>
      <c r="GJC40" s="3"/>
      <c r="GJD40" s="6"/>
      <c r="GJE40" s="3"/>
      <c r="GJF40" s="3"/>
      <c r="GJG40" s="3"/>
      <c r="GJH40" s="6"/>
      <c r="GJI40" s="3"/>
      <c r="GJJ40" s="3"/>
      <c r="GJK40" s="3"/>
      <c r="GJL40" s="6"/>
      <c r="GJM40" s="3"/>
      <c r="GJN40" s="3"/>
      <c r="GJO40" s="3"/>
      <c r="GJP40" s="6"/>
      <c r="GJQ40" s="3"/>
      <c r="GJR40" s="3"/>
      <c r="GJS40" s="3"/>
      <c r="GJT40" s="6"/>
      <c r="GJU40" s="3"/>
      <c r="GJV40" s="3"/>
      <c r="GJW40" s="3"/>
      <c r="GJX40" s="6"/>
      <c r="GJY40" s="3"/>
      <c r="GJZ40" s="3"/>
      <c r="GKA40" s="3"/>
      <c r="GKB40" s="6"/>
      <c r="GKC40" s="3"/>
      <c r="GKD40" s="3"/>
      <c r="GKE40" s="3"/>
      <c r="GKF40" s="6"/>
      <c r="GKG40" s="3"/>
      <c r="GKH40" s="3"/>
      <c r="GKI40" s="3"/>
      <c r="GKJ40" s="6"/>
      <c r="GKK40" s="3"/>
      <c r="GKL40" s="3"/>
      <c r="GKM40" s="3"/>
      <c r="GKN40" s="6"/>
      <c r="GKO40" s="3"/>
      <c r="GKP40" s="3"/>
      <c r="GKQ40" s="3"/>
      <c r="GKR40" s="6"/>
      <c r="GKS40" s="3"/>
      <c r="GKT40" s="3"/>
      <c r="GKU40" s="3"/>
      <c r="GKV40" s="6"/>
      <c r="GKW40" s="3"/>
      <c r="GKX40" s="3"/>
      <c r="GKY40" s="3"/>
      <c r="GKZ40" s="6"/>
      <c r="GLA40" s="3"/>
      <c r="GLB40" s="3"/>
      <c r="GLC40" s="3"/>
      <c r="GLD40" s="6"/>
      <c r="GLE40" s="3"/>
      <c r="GLF40" s="3"/>
      <c r="GLG40" s="3"/>
      <c r="GLH40" s="6"/>
      <c r="GLI40" s="3"/>
      <c r="GLJ40" s="3"/>
      <c r="GLK40" s="3"/>
      <c r="GLL40" s="6"/>
      <c r="GLM40" s="3"/>
      <c r="GLN40" s="3"/>
      <c r="GLO40" s="3"/>
      <c r="GLP40" s="6"/>
      <c r="GLQ40" s="3"/>
      <c r="GLR40" s="3"/>
      <c r="GLS40" s="3"/>
      <c r="GLT40" s="6"/>
      <c r="GLU40" s="3"/>
      <c r="GLV40" s="3"/>
      <c r="GLW40" s="3"/>
      <c r="GLX40" s="6"/>
      <c r="GLY40" s="3"/>
      <c r="GLZ40" s="3"/>
      <c r="GMA40" s="3"/>
      <c r="GMB40" s="6"/>
      <c r="GMC40" s="3"/>
      <c r="GMD40" s="3"/>
      <c r="GME40" s="3"/>
      <c r="GMF40" s="6"/>
      <c r="GMG40" s="3"/>
      <c r="GMH40" s="3"/>
      <c r="GMI40" s="3"/>
      <c r="GMJ40" s="6"/>
      <c r="GMK40" s="3"/>
      <c r="GML40" s="3"/>
      <c r="GMM40" s="3"/>
      <c r="GMN40" s="6"/>
      <c r="GMO40" s="3"/>
      <c r="GMP40" s="3"/>
      <c r="GMQ40" s="3"/>
      <c r="GMR40" s="6"/>
      <c r="GMS40" s="3"/>
      <c r="GMT40" s="3"/>
      <c r="GMU40" s="3"/>
      <c r="GMV40" s="6"/>
      <c r="GMW40" s="3"/>
      <c r="GMX40" s="3"/>
      <c r="GMY40" s="3"/>
      <c r="GMZ40" s="6"/>
      <c r="GNA40" s="3"/>
      <c r="GNB40" s="3"/>
      <c r="GNC40" s="3"/>
      <c r="GND40" s="6"/>
      <c r="GNE40" s="3"/>
      <c r="GNF40" s="3"/>
      <c r="GNG40" s="3"/>
      <c r="GNH40" s="6"/>
      <c r="GNI40" s="3"/>
      <c r="GNJ40" s="3"/>
      <c r="GNK40" s="3"/>
      <c r="GNL40" s="6"/>
      <c r="GNM40" s="3"/>
      <c r="GNN40" s="3"/>
      <c r="GNO40" s="3"/>
      <c r="GNP40" s="6"/>
      <c r="GNQ40" s="3"/>
      <c r="GNR40" s="3"/>
      <c r="GNS40" s="3"/>
      <c r="GNT40" s="6"/>
      <c r="GNU40" s="3"/>
      <c r="GNV40" s="3"/>
      <c r="GNW40" s="3"/>
      <c r="GNX40" s="6"/>
      <c r="GNY40" s="3"/>
      <c r="GNZ40" s="3"/>
      <c r="GOA40" s="3"/>
      <c r="GOB40" s="6"/>
      <c r="GOC40" s="3"/>
      <c r="GOD40" s="3"/>
      <c r="GOE40" s="3"/>
      <c r="GOF40" s="6"/>
      <c r="GOG40" s="3"/>
      <c r="GOH40" s="3"/>
      <c r="GOI40" s="3"/>
      <c r="GOJ40" s="6"/>
      <c r="GOK40" s="3"/>
      <c r="GOL40" s="3"/>
      <c r="GOM40" s="3"/>
      <c r="GON40" s="6"/>
      <c r="GOO40" s="3"/>
      <c r="GOP40" s="3"/>
      <c r="GOQ40" s="3"/>
      <c r="GOR40" s="6"/>
      <c r="GOS40" s="3"/>
      <c r="GOT40" s="3"/>
      <c r="GOU40" s="3"/>
      <c r="GOV40" s="6"/>
      <c r="GOW40" s="3"/>
      <c r="GOX40" s="3"/>
      <c r="GOY40" s="3"/>
      <c r="GOZ40" s="6"/>
      <c r="GPA40" s="3"/>
      <c r="GPB40" s="3"/>
      <c r="GPC40" s="3"/>
      <c r="GPD40" s="6"/>
      <c r="GPE40" s="3"/>
      <c r="GPF40" s="3"/>
      <c r="GPG40" s="3"/>
      <c r="GPH40" s="6"/>
      <c r="GPI40" s="3"/>
      <c r="GPJ40" s="3"/>
      <c r="GPK40" s="3"/>
      <c r="GPL40" s="6"/>
      <c r="GPM40" s="3"/>
      <c r="GPN40" s="3"/>
      <c r="GPO40" s="3"/>
      <c r="GPP40" s="6"/>
      <c r="GPQ40" s="3"/>
      <c r="GPR40" s="3"/>
      <c r="GPS40" s="3"/>
      <c r="GPT40" s="6"/>
      <c r="GPU40" s="3"/>
      <c r="GPV40" s="3"/>
      <c r="GPW40" s="3"/>
      <c r="GPX40" s="6"/>
      <c r="GPY40" s="3"/>
      <c r="GPZ40" s="3"/>
      <c r="GQA40" s="3"/>
      <c r="GQB40" s="6"/>
      <c r="GQC40" s="3"/>
      <c r="GQD40" s="3"/>
      <c r="GQE40" s="3"/>
      <c r="GQF40" s="6"/>
      <c r="GQG40" s="3"/>
      <c r="GQH40" s="3"/>
      <c r="GQI40" s="3"/>
      <c r="GQJ40" s="6"/>
      <c r="GQK40" s="3"/>
      <c r="GQL40" s="3"/>
      <c r="GQM40" s="3"/>
      <c r="GQN40" s="6"/>
      <c r="GQO40" s="3"/>
      <c r="GQP40" s="3"/>
      <c r="GQQ40" s="3"/>
      <c r="GQR40" s="6"/>
      <c r="GQS40" s="3"/>
      <c r="GQT40" s="3"/>
      <c r="GQU40" s="3"/>
      <c r="GQV40" s="6"/>
      <c r="GQW40" s="3"/>
      <c r="GQX40" s="3"/>
      <c r="GQY40" s="3"/>
      <c r="GQZ40" s="6"/>
      <c r="GRA40" s="3"/>
      <c r="GRB40" s="3"/>
      <c r="GRC40" s="3"/>
      <c r="GRD40" s="6"/>
      <c r="GRE40" s="3"/>
      <c r="GRF40" s="3"/>
      <c r="GRG40" s="3"/>
      <c r="GRH40" s="6"/>
      <c r="GRI40" s="3"/>
      <c r="GRJ40" s="3"/>
      <c r="GRK40" s="3"/>
      <c r="GRL40" s="6"/>
      <c r="GRM40" s="3"/>
      <c r="GRN40" s="3"/>
      <c r="GRO40" s="3"/>
      <c r="GRP40" s="6"/>
      <c r="GRQ40" s="3"/>
      <c r="GRR40" s="3"/>
      <c r="GRS40" s="3"/>
      <c r="GRT40" s="6"/>
      <c r="GRU40" s="3"/>
      <c r="GRV40" s="3"/>
      <c r="GRW40" s="3"/>
      <c r="GRX40" s="6"/>
      <c r="GRY40" s="3"/>
      <c r="GRZ40" s="3"/>
      <c r="GSA40" s="3"/>
      <c r="GSB40" s="6"/>
      <c r="GSC40" s="3"/>
      <c r="GSD40" s="3"/>
      <c r="GSE40" s="3"/>
      <c r="GSF40" s="6"/>
      <c r="GSG40" s="3"/>
      <c r="GSH40" s="3"/>
      <c r="GSI40" s="3"/>
      <c r="GSJ40" s="6"/>
      <c r="GSK40" s="3"/>
      <c r="GSL40" s="3"/>
      <c r="GSM40" s="3"/>
      <c r="GSN40" s="6"/>
      <c r="GSO40" s="3"/>
      <c r="GSP40" s="3"/>
      <c r="GSQ40" s="3"/>
      <c r="GSR40" s="6"/>
      <c r="GSS40" s="3"/>
      <c r="GST40" s="3"/>
      <c r="GSU40" s="3"/>
      <c r="GSV40" s="6"/>
      <c r="GSW40" s="3"/>
      <c r="GSX40" s="3"/>
      <c r="GSY40" s="3"/>
      <c r="GSZ40" s="6"/>
      <c r="GTA40" s="3"/>
      <c r="GTB40" s="3"/>
      <c r="GTC40" s="3"/>
      <c r="GTD40" s="6"/>
      <c r="GTE40" s="3"/>
      <c r="GTF40" s="3"/>
      <c r="GTG40" s="3"/>
      <c r="GTH40" s="6"/>
      <c r="GTI40" s="3"/>
      <c r="GTJ40" s="3"/>
      <c r="GTK40" s="3"/>
      <c r="GTL40" s="6"/>
      <c r="GTM40" s="3"/>
      <c r="GTN40" s="3"/>
      <c r="GTO40" s="3"/>
      <c r="GTP40" s="6"/>
      <c r="GTQ40" s="3"/>
      <c r="GTR40" s="3"/>
      <c r="GTS40" s="3"/>
      <c r="GTT40" s="6"/>
      <c r="GTU40" s="3"/>
      <c r="GTV40" s="3"/>
      <c r="GTW40" s="3"/>
      <c r="GTX40" s="6"/>
      <c r="GTY40" s="3"/>
      <c r="GTZ40" s="3"/>
      <c r="GUA40" s="3"/>
      <c r="GUB40" s="6"/>
      <c r="GUC40" s="3"/>
      <c r="GUD40" s="3"/>
      <c r="GUE40" s="3"/>
      <c r="GUF40" s="6"/>
      <c r="GUG40" s="3"/>
      <c r="GUH40" s="3"/>
      <c r="GUI40" s="3"/>
      <c r="GUJ40" s="6"/>
      <c r="GUK40" s="3"/>
      <c r="GUL40" s="3"/>
      <c r="GUM40" s="3"/>
      <c r="GUN40" s="6"/>
      <c r="GUO40" s="3"/>
      <c r="GUP40" s="3"/>
      <c r="GUQ40" s="3"/>
      <c r="GUR40" s="6"/>
      <c r="GUS40" s="3"/>
      <c r="GUT40" s="3"/>
      <c r="GUU40" s="3"/>
      <c r="GUV40" s="6"/>
      <c r="GUW40" s="3"/>
      <c r="GUX40" s="3"/>
      <c r="GUY40" s="3"/>
      <c r="GUZ40" s="6"/>
      <c r="GVA40" s="3"/>
      <c r="GVB40" s="3"/>
      <c r="GVC40" s="3"/>
      <c r="GVD40" s="6"/>
      <c r="GVE40" s="3"/>
      <c r="GVF40" s="3"/>
      <c r="GVG40" s="3"/>
      <c r="GVH40" s="6"/>
      <c r="GVI40" s="3"/>
      <c r="GVJ40" s="3"/>
      <c r="GVK40" s="3"/>
      <c r="GVL40" s="6"/>
      <c r="GVM40" s="3"/>
      <c r="GVN40" s="3"/>
      <c r="GVO40" s="3"/>
      <c r="GVP40" s="6"/>
      <c r="GVQ40" s="3"/>
      <c r="GVR40" s="3"/>
      <c r="GVS40" s="3"/>
      <c r="GVT40" s="6"/>
      <c r="GVU40" s="3"/>
      <c r="GVV40" s="3"/>
      <c r="GVW40" s="3"/>
      <c r="GVX40" s="6"/>
      <c r="GVY40" s="3"/>
      <c r="GVZ40" s="3"/>
      <c r="GWA40" s="3"/>
      <c r="GWB40" s="6"/>
      <c r="GWC40" s="3"/>
      <c r="GWD40" s="3"/>
      <c r="GWE40" s="3"/>
      <c r="GWF40" s="6"/>
      <c r="GWG40" s="3"/>
      <c r="GWH40" s="3"/>
      <c r="GWI40" s="3"/>
      <c r="GWJ40" s="6"/>
      <c r="GWK40" s="3"/>
      <c r="GWL40" s="3"/>
      <c r="GWM40" s="3"/>
      <c r="GWN40" s="6"/>
      <c r="GWO40" s="3"/>
      <c r="GWP40" s="3"/>
      <c r="GWQ40" s="3"/>
      <c r="GWR40" s="6"/>
      <c r="GWS40" s="3"/>
      <c r="GWT40" s="3"/>
      <c r="GWU40" s="3"/>
      <c r="GWV40" s="6"/>
      <c r="GWW40" s="3"/>
      <c r="GWX40" s="3"/>
      <c r="GWY40" s="3"/>
      <c r="GWZ40" s="6"/>
      <c r="GXA40" s="3"/>
      <c r="GXB40" s="3"/>
      <c r="GXC40" s="3"/>
      <c r="GXD40" s="6"/>
      <c r="GXE40" s="3"/>
      <c r="GXF40" s="3"/>
      <c r="GXG40" s="3"/>
      <c r="GXH40" s="6"/>
      <c r="GXI40" s="3"/>
      <c r="GXJ40" s="3"/>
      <c r="GXK40" s="3"/>
      <c r="GXL40" s="6"/>
      <c r="GXM40" s="3"/>
      <c r="GXN40" s="3"/>
      <c r="GXO40" s="3"/>
      <c r="GXP40" s="6"/>
      <c r="GXQ40" s="3"/>
      <c r="GXR40" s="3"/>
      <c r="GXS40" s="3"/>
      <c r="GXT40" s="6"/>
      <c r="GXU40" s="3"/>
      <c r="GXV40" s="3"/>
      <c r="GXW40" s="3"/>
      <c r="GXX40" s="6"/>
      <c r="GXY40" s="3"/>
      <c r="GXZ40" s="3"/>
      <c r="GYA40" s="3"/>
      <c r="GYB40" s="6"/>
      <c r="GYC40" s="3"/>
      <c r="GYD40" s="3"/>
      <c r="GYE40" s="3"/>
      <c r="GYF40" s="6"/>
      <c r="GYG40" s="3"/>
      <c r="GYH40" s="3"/>
      <c r="GYI40" s="3"/>
      <c r="GYJ40" s="6"/>
      <c r="GYK40" s="3"/>
      <c r="GYL40" s="3"/>
      <c r="GYM40" s="3"/>
      <c r="GYN40" s="6"/>
      <c r="GYO40" s="3"/>
      <c r="GYP40" s="3"/>
      <c r="GYQ40" s="3"/>
      <c r="GYR40" s="6"/>
      <c r="GYS40" s="3"/>
      <c r="GYT40" s="3"/>
      <c r="GYU40" s="3"/>
      <c r="GYV40" s="6"/>
      <c r="GYW40" s="3"/>
      <c r="GYX40" s="3"/>
      <c r="GYY40" s="3"/>
      <c r="GYZ40" s="6"/>
      <c r="GZA40" s="3"/>
      <c r="GZB40" s="3"/>
      <c r="GZC40" s="3"/>
      <c r="GZD40" s="6"/>
      <c r="GZE40" s="3"/>
      <c r="GZF40" s="3"/>
      <c r="GZG40" s="3"/>
      <c r="GZH40" s="6"/>
      <c r="GZI40" s="3"/>
      <c r="GZJ40" s="3"/>
      <c r="GZK40" s="3"/>
      <c r="GZL40" s="6"/>
      <c r="GZM40" s="3"/>
      <c r="GZN40" s="3"/>
      <c r="GZO40" s="3"/>
      <c r="GZP40" s="6"/>
      <c r="GZQ40" s="3"/>
      <c r="GZR40" s="3"/>
      <c r="GZS40" s="3"/>
      <c r="GZT40" s="6"/>
      <c r="GZU40" s="3"/>
      <c r="GZV40" s="3"/>
      <c r="GZW40" s="3"/>
      <c r="GZX40" s="6"/>
      <c r="GZY40" s="3"/>
      <c r="GZZ40" s="3"/>
      <c r="HAA40" s="3"/>
      <c r="HAB40" s="6"/>
      <c r="HAC40" s="3"/>
      <c r="HAD40" s="3"/>
      <c r="HAE40" s="3"/>
      <c r="HAF40" s="6"/>
      <c r="HAG40" s="3"/>
      <c r="HAH40" s="3"/>
      <c r="HAI40" s="3"/>
      <c r="HAJ40" s="6"/>
      <c r="HAK40" s="3"/>
      <c r="HAL40" s="3"/>
      <c r="HAM40" s="3"/>
      <c r="HAN40" s="6"/>
      <c r="HAO40" s="3"/>
      <c r="HAP40" s="3"/>
      <c r="HAQ40" s="3"/>
      <c r="HAR40" s="6"/>
      <c r="HAS40" s="3"/>
      <c r="HAT40" s="3"/>
      <c r="HAU40" s="3"/>
      <c r="HAV40" s="6"/>
      <c r="HAW40" s="3"/>
      <c r="HAX40" s="3"/>
      <c r="HAY40" s="3"/>
      <c r="HAZ40" s="6"/>
      <c r="HBA40" s="3"/>
      <c r="HBB40" s="3"/>
      <c r="HBC40" s="3"/>
      <c r="HBD40" s="6"/>
      <c r="HBE40" s="3"/>
      <c r="HBF40" s="3"/>
      <c r="HBG40" s="3"/>
      <c r="HBH40" s="6"/>
      <c r="HBI40" s="3"/>
      <c r="HBJ40" s="3"/>
      <c r="HBK40" s="3"/>
      <c r="HBL40" s="6"/>
      <c r="HBM40" s="3"/>
      <c r="HBN40" s="3"/>
      <c r="HBO40" s="3"/>
      <c r="HBP40" s="6"/>
      <c r="HBQ40" s="3"/>
      <c r="HBR40" s="3"/>
      <c r="HBS40" s="3"/>
      <c r="HBT40" s="6"/>
      <c r="HBU40" s="3"/>
      <c r="HBV40" s="3"/>
      <c r="HBW40" s="3"/>
      <c r="HBX40" s="6"/>
      <c r="HBY40" s="3"/>
      <c r="HBZ40" s="3"/>
      <c r="HCA40" s="3"/>
      <c r="HCB40" s="6"/>
      <c r="HCC40" s="3"/>
      <c r="HCD40" s="3"/>
      <c r="HCE40" s="3"/>
      <c r="HCF40" s="6"/>
      <c r="HCG40" s="3"/>
      <c r="HCH40" s="3"/>
      <c r="HCI40" s="3"/>
      <c r="HCJ40" s="6"/>
      <c r="HCK40" s="3"/>
      <c r="HCL40" s="3"/>
      <c r="HCM40" s="3"/>
      <c r="HCN40" s="6"/>
      <c r="HCO40" s="3"/>
      <c r="HCP40" s="3"/>
      <c r="HCQ40" s="3"/>
      <c r="HCR40" s="6"/>
      <c r="HCS40" s="3"/>
      <c r="HCT40" s="3"/>
      <c r="HCU40" s="3"/>
      <c r="HCV40" s="6"/>
      <c r="HCW40" s="3"/>
      <c r="HCX40" s="3"/>
      <c r="HCY40" s="3"/>
      <c r="HCZ40" s="6"/>
      <c r="HDA40" s="3"/>
      <c r="HDB40" s="3"/>
      <c r="HDC40" s="3"/>
      <c r="HDD40" s="6"/>
      <c r="HDE40" s="3"/>
      <c r="HDF40" s="3"/>
      <c r="HDG40" s="3"/>
      <c r="HDH40" s="6"/>
      <c r="HDI40" s="3"/>
      <c r="HDJ40" s="3"/>
      <c r="HDK40" s="3"/>
      <c r="HDL40" s="6"/>
      <c r="HDM40" s="3"/>
      <c r="HDN40" s="3"/>
      <c r="HDO40" s="3"/>
      <c r="HDP40" s="6"/>
      <c r="HDQ40" s="3"/>
      <c r="HDR40" s="3"/>
      <c r="HDS40" s="3"/>
      <c r="HDT40" s="6"/>
      <c r="HDU40" s="3"/>
      <c r="HDV40" s="3"/>
      <c r="HDW40" s="3"/>
      <c r="HDX40" s="6"/>
      <c r="HDY40" s="3"/>
      <c r="HDZ40" s="3"/>
      <c r="HEA40" s="3"/>
      <c r="HEB40" s="6"/>
      <c r="HEC40" s="3"/>
      <c r="HED40" s="3"/>
      <c r="HEE40" s="3"/>
      <c r="HEF40" s="6"/>
      <c r="HEG40" s="3"/>
      <c r="HEH40" s="3"/>
      <c r="HEI40" s="3"/>
      <c r="HEJ40" s="6"/>
      <c r="HEK40" s="3"/>
      <c r="HEL40" s="3"/>
      <c r="HEM40" s="3"/>
      <c r="HEN40" s="6"/>
      <c r="HEO40" s="3"/>
      <c r="HEP40" s="3"/>
      <c r="HEQ40" s="3"/>
      <c r="HER40" s="6"/>
      <c r="HES40" s="3"/>
      <c r="HET40" s="3"/>
      <c r="HEU40" s="3"/>
      <c r="HEV40" s="6"/>
      <c r="HEW40" s="3"/>
      <c r="HEX40" s="3"/>
      <c r="HEY40" s="3"/>
      <c r="HEZ40" s="6"/>
      <c r="HFA40" s="3"/>
      <c r="HFB40" s="3"/>
      <c r="HFC40" s="3"/>
      <c r="HFD40" s="6"/>
      <c r="HFE40" s="3"/>
      <c r="HFF40" s="3"/>
      <c r="HFG40" s="3"/>
      <c r="HFH40" s="6"/>
      <c r="HFI40" s="3"/>
      <c r="HFJ40" s="3"/>
      <c r="HFK40" s="3"/>
      <c r="HFL40" s="6"/>
      <c r="HFM40" s="3"/>
      <c r="HFN40" s="3"/>
      <c r="HFO40" s="3"/>
      <c r="HFP40" s="6"/>
      <c r="HFQ40" s="3"/>
      <c r="HFR40" s="3"/>
      <c r="HFS40" s="3"/>
      <c r="HFT40" s="6"/>
      <c r="HFU40" s="3"/>
      <c r="HFV40" s="3"/>
      <c r="HFW40" s="3"/>
      <c r="HFX40" s="6"/>
      <c r="HFY40" s="3"/>
      <c r="HFZ40" s="3"/>
      <c r="HGA40" s="3"/>
      <c r="HGB40" s="6"/>
      <c r="HGC40" s="3"/>
      <c r="HGD40" s="3"/>
      <c r="HGE40" s="3"/>
      <c r="HGF40" s="6"/>
      <c r="HGG40" s="3"/>
      <c r="HGH40" s="3"/>
      <c r="HGI40" s="3"/>
      <c r="HGJ40" s="6"/>
      <c r="HGK40" s="3"/>
      <c r="HGL40" s="3"/>
      <c r="HGM40" s="3"/>
      <c r="HGN40" s="6"/>
      <c r="HGO40" s="3"/>
      <c r="HGP40" s="3"/>
      <c r="HGQ40" s="3"/>
      <c r="HGR40" s="6"/>
      <c r="HGS40" s="3"/>
      <c r="HGT40" s="3"/>
      <c r="HGU40" s="3"/>
      <c r="HGV40" s="6"/>
      <c r="HGW40" s="3"/>
      <c r="HGX40" s="3"/>
      <c r="HGY40" s="3"/>
      <c r="HGZ40" s="6"/>
      <c r="HHA40" s="3"/>
      <c r="HHB40" s="3"/>
      <c r="HHC40" s="3"/>
      <c r="HHD40" s="6"/>
      <c r="HHE40" s="3"/>
      <c r="HHF40" s="3"/>
      <c r="HHG40" s="3"/>
      <c r="HHH40" s="6"/>
      <c r="HHI40" s="3"/>
      <c r="HHJ40" s="3"/>
      <c r="HHK40" s="3"/>
      <c r="HHL40" s="6"/>
      <c r="HHM40" s="3"/>
      <c r="HHN40" s="3"/>
      <c r="HHO40" s="3"/>
      <c r="HHP40" s="6"/>
      <c r="HHQ40" s="3"/>
      <c r="HHR40" s="3"/>
      <c r="HHS40" s="3"/>
      <c r="HHT40" s="6"/>
      <c r="HHU40" s="3"/>
      <c r="HHV40" s="3"/>
      <c r="HHW40" s="3"/>
      <c r="HHX40" s="6"/>
      <c r="HHY40" s="3"/>
      <c r="HHZ40" s="3"/>
      <c r="HIA40" s="3"/>
      <c r="HIB40" s="6"/>
      <c r="HIC40" s="3"/>
      <c r="HID40" s="3"/>
      <c r="HIE40" s="3"/>
      <c r="HIF40" s="6"/>
      <c r="HIG40" s="3"/>
      <c r="HIH40" s="3"/>
      <c r="HII40" s="3"/>
      <c r="HIJ40" s="6"/>
      <c r="HIK40" s="3"/>
      <c r="HIL40" s="3"/>
      <c r="HIM40" s="3"/>
      <c r="HIN40" s="6"/>
      <c r="HIO40" s="3"/>
      <c r="HIP40" s="3"/>
      <c r="HIQ40" s="3"/>
      <c r="HIR40" s="6"/>
      <c r="HIS40" s="3"/>
      <c r="HIT40" s="3"/>
      <c r="HIU40" s="3"/>
      <c r="HIV40" s="6"/>
      <c r="HIW40" s="3"/>
      <c r="HIX40" s="3"/>
      <c r="HIY40" s="3"/>
      <c r="HIZ40" s="6"/>
      <c r="HJA40" s="3"/>
      <c r="HJB40" s="3"/>
      <c r="HJC40" s="3"/>
      <c r="HJD40" s="6"/>
      <c r="HJE40" s="3"/>
      <c r="HJF40" s="3"/>
      <c r="HJG40" s="3"/>
      <c r="HJH40" s="6"/>
      <c r="HJI40" s="3"/>
      <c r="HJJ40" s="3"/>
      <c r="HJK40" s="3"/>
      <c r="HJL40" s="6"/>
      <c r="HJM40" s="3"/>
      <c r="HJN40" s="3"/>
      <c r="HJO40" s="3"/>
      <c r="HJP40" s="6"/>
      <c r="HJQ40" s="3"/>
      <c r="HJR40" s="3"/>
      <c r="HJS40" s="3"/>
      <c r="HJT40" s="6"/>
      <c r="HJU40" s="3"/>
      <c r="HJV40" s="3"/>
      <c r="HJW40" s="3"/>
      <c r="HJX40" s="6"/>
      <c r="HJY40" s="3"/>
      <c r="HJZ40" s="3"/>
      <c r="HKA40" s="3"/>
      <c r="HKB40" s="6"/>
      <c r="HKC40" s="3"/>
      <c r="HKD40" s="3"/>
      <c r="HKE40" s="3"/>
      <c r="HKF40" s="6"/>
      <c r="HKG40" s="3"/>
      <c r="HKH40" s="3"/>
      <c r="HKI40" s="3"/>
      <c r="HKJ40" s="6"/>
      <c r="HKK40" s="3"/>
      <c r="HKL40" s="3"/>
      <c r="HKM40" s="3"/>
      <c r="HKN40" s="6"/>
      <c r="HKO40" s="3"/>
      <c r="HKP40" s="3"/>
      <c r="HKQ40" s="3"/>
      <c r="HKR40" s="6"/>
      <c r="HKS40" s="3"/>
      <c r="HKT40" s="3"/>
      <c r="HKU40" s="3"/>
      <c r="HKV40" s="6"/>
      <c r="HKW40" s="3"/>
      <c r="HKX40" s="3"/>
      <c r="HKY40" s="3"/>
      <c r="HKZ40" s="6"/>
      <c r="HLA40" s="3"/>
      <c r="HLB40" s="3"/>
      <c r="HLC40" s="3"/>
      <c r="HLD40" s="6"/>
      <c r="HLE40" s="3"/>
      <c r="HLF40" s="3"/>
      <c r="HLG40" s="3"/>
      <c r="HLH40" s="6"/>
      <c r="HLI40" s="3"/>
      <c r="HLJ40" s="3"/>
      <c r="HLK40" s="3"/>
      <c r="HLL40" s="6"/>
      <c r="HLM40" s="3"/>
      <c r="HLN40" s="3"/>
      <c r="HLO40" s="3"/>
      <c r="HLP40" s="6"/>
      <c r="HLQ40" s="3"/>
      <c r="HLR40" s="3"/>
      <c r="HLS40" s="3"/>
      <c r="HLT40" s="6"/>
      <c r="HLU40" s="3"/>
      <c r="HLV40" s="3"/>
      <c r="HLW40" s="3"/>
      <c r="HLX40" s="6"/>
      <c r="HLY40" s="3"/>
      <c r="HLZ40" s="3"/>
      <c r="HMA40" s="3"/>
      <c r="HMB40" s="6"/>
      <c r="HMC40" s="3"/>
      <c r="HMD40" s="3"/>
      <c r="HME40" s="3"/>
      <c r="HMF40" s="6"/>
      <c r="HMG40" s="3"/>
      <c r="HMH40" s="3"/>
      <c r="HMI40" s="3"/>
      <c r="HMJ40" s="6"/>
      <c r="HMK40" s="3"/>
      <c r="HML40" s="3"/>
      <c r="HMM40" s="3"/>
      <c r="HMN40" s="6"/>
      <c r="HMO40" s="3"/>
      <c r="HMP40" s="3"/>
      <c r="HMQ40" s="3"/>
      <c r="HMR40" s="6"/>
      <c r="HMS40" s="3"/>
      <c r="HMT40" s="3"/>
      <c r="HMU40" s="3"/>
      <c r="HMV40" s="6"/>
      <c r="HMW40" s="3"/>
      <c r="HMX40" s="3"/>
      <c r="HMY40" s="3"/>
      <c r="HMZ40" s="6"/>
      <c r="HNA40" s="3"/>
      <c r="HNB40" s="3"/>
      <c r="HNC40" s="3"/>
      <c r="HND40" s="6"/>
      <c r="HNE40" s="3"/>
      <c r="HNF40" s="3"/>
      <c r="HNG40" s="3"/>
      <c r="HNH40" s="6"/>
      <c r="HNI40" s="3"/>
      <c r="HNJ40" s="3"/>
      <c r="HNK40" s="3"/>
      <c r="HNL40" s="6"/>
      <c r="HNM40" s="3"/>
      <c r="HNN40" s="3"/>
      <c r="HNO40" s="3"/>
      <c r="HNP40" s="6"/>
      <c r="HNQ40" s="3"/>
      <c r="HNR40" s="3"/>
      <c r="HNS40" s="3"/>
      <c r="HNT40" s="6"/>
      <c r="HNU40" s="3"/>
      <c r="HNV40" s="3"/>
      <c r="HNW40" s="3"/>
      <c r="HNX40" s="6"/>
      <c r="HNY40" s="3"/>
      <c r="HNZ40" s="3"/>
      <c r="HOA40" s="3"/>
      <c r="HOB40" s="6"/>
      <c r="HOC40" s="3"/>
      <c r="HOD40" s="3"/>
      <c r="HOE40" s="3"/>
      <c r="HOF40" s="6"/>
      <c r="HOG40" s="3"/>
      <c r="HOH40" s="3"/>
      <c r="HOI40" s="3"/>
      <c r="HOJ40" s="6"/>
      <c r="HOK40" s="3"/>
      <c r="HOL40" s="3"/>
      <c r="HOM40" s="3"/>
      <c r="HON40" s="6"/>
      <c r="HOO40" s="3"/>
      <c r="HOP40" s="3"/>
      <c r="HOQ40" s="3"/>
      <c r="HOR40" s="6"/>
      <c r="HOS40" s="3"/>
      <c r="HOT40" s="3"/>
      <c r="HOU40" s="3"/>
      <c r="HOV40" s="6"/>
      <c r="HOW40" s="3"/>
      <c r="HOX40" s="3"/>
      <c r="HOY40" s="3"/>
      <c r="HOZ40" s="6"/>
      <c r="HPA40" s="3"/>
      <c r="HPB40" s="3"/>
      <c r="HPC40" s="3"/>
      <c r="HPD40" s="6"/>
      <c r="HPE40" s="3"/>
      <c r="HPF40" s="3"/>
      <c r="HPG40" s="3"/>
      <c r="HPH40" s="6"/>
      <c r="HPI40" s="3"/>
      <c r="HPJ40" s="3"/>
      <c r="HPK40" s="3"/>
      <c r="HPL40" s="6"/>
      <c r="HPM40" s="3"/>
      <c r="HPN40" s="3"/>
      <c r="HPO40" s="3"/>
      <c r="HPP40" s="6"/>
      <c r="HPQ40" s="3"/>
      <c r="HPR40" s="3"/>
      <c r="HPS40" s="3"/>
      <c r="HPT40" s="6"/>
      <c r="HPU40" s="3"/>
      <c r="HPV40" s="3"/>
      <c r="HPW40" s="3"/>
      <c r="HPX40" s="6"/>
      <c r="HPY40" s="3"/>
      <c r="HPZ40" s="3"/>
      <c r="HQA40" s="3"/>
      <c r="HQB40" s="6"/>
      <c r="HQC40" s="3"/>
      <c r="HQD40" s="3"/>
      <c r="HQE40" s="3"/>
      <c r="HQF40" s="6"/>
      <c r="HQG40" s="3"/>
      <c r="HQH40" s="3"/>
      <c r="HQI40" s="3"/>
      <c r="HQJ40" s="6"/>
      <c r="HQK40" s="3"/>
      <c r="HQL40" s="3"/>
      <c r="HQM40" s="3"/>
      <c r="HQN40" s="6"/>
      <c r="HQO40" s="3"/>
      <c r="HQP40" s="3"/>
      <c r="HQQ40" s="3"/>
      <c r="HQR40" s="6"/>
      <c r="HQS40" s="3"/>
      <c r="HQT40" s="3"/>
      <c r="HQU40" s="3"/>
      <c r="HQV40" s="6"/>
      <c r="HQW40" s="3"/>
      <c r="HQX40" s="3"/>
      <c r="HQY40" s="3"/>
      <c r="HQZ40" s="6"/>
      <c r="HRA40" s="3"/>
      <c r="HRB40" s="3"/>
      <c r="HRC40" s="3"/>
      <c r="HRD40" s="6"/>
      <c r="HRE40" s="3"/>
      <c r="HRF40" s="3"/>
      <c r="HRG40" s="3"/>
      <c r="HRH40" s="6"/>
      <c r="HRI40" s="3"/>
      <c r="HRJ40" s="3"/>
      <c r="HRK40" s="3"/>
      <c r="HRL40" s="6"/>
      <c r="HRM40" s="3"/>
      <c r="HRN40" s="3"/>
      <c r="HRO40" s="3"/>
      <c r="HRP40" s="6"/>
      <c r="HRQ40" s="3"/>
      <c r="HRR40" s="3"/>
      <c r="HRS40" s="3"/>
      <c r="HRT40" s="6"/>
      <c r="HRU40" s="3"/>
      <c r="HRV40" s="3"/>
      <c r="HRW40" s="3"/>
      <c r="HRX40" s="6"/>
      <c r="HRY40" s="3"/>
      <c r="HRZ40" s="3"/>
      <c r="HSA40" s="3"/>
      <c r="HSB40" s="6"/>
      <c r="HSC40" s="3"/>
      <c r="HSD40" s="3"/>
      <c r="HSE40" s="3"/>
      <c r="HSF40" s="6"/>
      <c r="HSG40" s="3"/>
      <c r="HSH40" s="3"/>
      <c r="HSI40" s="3"/>
      <c r="HSJ40" s="6"/>
      <c r="HSK40" s="3"/>
      <c r="HSL40" s="3"/>
      <c r="HSM40" s="3"/>
      <c r="HSN40" s="6"/>
      <c r="HSO40" s="3"/>
      <c r="HSP40" s="3"/>
      <c r="HSQ40" s="3"/>
      <c r="HSR40" s="6"/>
      <c r="HSS40" s="3"/>
      <c r="HST40" s="3"/>
      <c r="HSU40" s="3"/>
      <c r="HSV40" s="6"/>
      <c r="HSW40" s="3"/>
      <c r="HSX40" s="3"/>
      <c r="HSY40" s="3"/>
      <c r="HSZ40" s="6"/>
      <c r="HTA40" s="3"/>
      <c r="HTB40" s="3"/>
      <c r="HTC40" s="3"/>
      <c r="HTD40" s="6"/>
      <c r="HTE40" s="3"/>
      <c r="HTF40" s="3"/>
      <c r="HTG40" s="3"/>
      <c r="HTH40" s="6"/>
      <c r="HTI40" s="3"/>
      <c r="HTJ40" s="3"/>
      <c r="HTK40" s="3"/>
      <c r="HTL40" s="6"/>
      <c r="HTM40" s="3"/>
      <c r="HTN40" s="3"/>
      <c r="HTO40" s="3"/>
      <c r="HTP40" s="6"/>
      <c r="HTQ40" s="3"/>
      <c r="HTR40" s="3"/>
      <c r="HTS40" s="3"/>
      <c r="HTT40" s="6"/>
      <c r="HTU40" s="3"/>
      <c r="HTV40" s="3"/>
      <c r="HTW40" s="3"/>
      <c r="HTX40" s="6"/>
      <c r="HTY40" s="3"/>
      <c r="HTZ40" s="3"/>
      <c r="HUA40" s="3"/>
      <c r="HUB40" s="6"/>
      <c r="HUC40" s="3"/>
      <c r="HUD40" s="3"/>
      <c r="HUE40" s="3"/>
      <c r="HUF40" s="6"/>
      <c r="HUG40" s="3"/>
      <c r="HUH40" s="3"/>
      <c r="HUI40" s="3"/>
      <c r="HUJ40" s="6"/>
      <c r="HUK40" s="3"/>
      <c r="HUL40" s="3"/>
      <c r="HUM40" s="3"/>
      <c r="HUN40" s="6"/>
      <c r="HUO40" s="3"/>
      <c r="HUP40" s="3"/>
      <c r="HUQ40" s="3"/>
      <c r="HUR40" s="6"/>
      <c r="HUS40" s="3"/>
      <c r="HUT40" s="3"/>
      <c r="HUU40" s="3"/>
      <c r="HUV40" s="6"/>
      <c r="HUW40" s="3"/>
      <c r="HUX40" s="3"/>
      <c r="HUY40" s="3"/>
      <c r="HUZ40" s="6"/>
      <c r="HVA40" s="3"/>
      <c r="HVB40" s="3"/>
      <c r="HVC40" s="3"/>
      <c r="HVD40" s="6"/>
      <c r="HVE40" s="3"/>
      <c r="HVF40" s="3"/>
      <c r="HVG40" s="3"/>
      <c r="HVH40" s="6"/>
      <c r="HVI40" s="3"/>
      <c r="HVJ40" s="3"/>
      <c r="HVK40" s="3"/>
      <c r="HVL40" s="6"/>
      <c r="HVM40" s="3"/>
      <c r="HVN40" s="3"/>
      <c r="HVO40" s="3"/>
      <c r="HVP40" s="6"/>
      <c r="HVQ40" s="3"/>
      <c r="HVR40" s="3"/>
      <c r="HVS40" s="3"/>
      <c r="HVT40" s="6"/>
      <c r="HVU40" s="3"/>
      <c r="HVV40" s="3"/>
      <c r="HVW40" s="3"/>
      <c r="HVX40" s="6"/>
      <c r="HVY40" s="3"/>
      <c r="HVZ40" s="3"/>
      <c r="HWA40" s="3"/>
      <c r="HWB40" s="6"/>
      <c r="HWC40" s="3"/>
      <c r="HWD40" s="3"/>
      <c r="HWE40" s="3"/>
      <c r="HWF40" s="6"/>
      <c r="HWG40" s="3"/>
      <c r="HWH40" s="3"/>
      <c r="HWI40" s="3"/>
      <c r="HWJ40" s="6"/>
      <c r="HWK40" s="3"/>
      <c r="HWL40" s="3"/>
      <c r="HWM40" s="3"/>
      <c r="HWN40" s="6"/>
      <c r="HWO40" s="3"/>
      <c r="HWP40" s="3"/>
      <c r="HWQ40" s="3"/>
      <c r="HWR40" s="6"/>
      <c r="HWS40" s="3"/>
      <c r="HWT40" s="3"/>
      <c r="HWU40" s="3"/>
      <c r="HWV40" s="6"/>
      <c r="HWW40" s="3"/>
      <c r="HWX40" s="3"/>
      <c r="HWY40" s="3"/>
      <c r="HWZ40" s="6"/>
      <c r="HXA40" s="3"/>
      <c r="HXB40" s="3"/>
      <c r="HXC40" s="3"/>
      <c r="HXD40" s="6"/>
      <c r="HXE40" s="3"/>
      <c r="HXF40" s="3"/>
      <c r="HXG40" s="3"/>
      <c r="HXH40" s="6"/>
      <c r="HXI40" s="3"/>
      <c r="HXJ40" s="3"/>
      <c r="HXK40" s="3"/>
      <c r="HXL40" s="6"/>
      <c r="HXM40" s="3"/>
      <c r="HXN40" s="3"/>
      <c r="HXO40" s="3"/>
      <c r="HXP40" s="6"/>
      <c r="HXQ40" s="3"/>
      <c r="HXR40" s="3"/>
      <c r="HXS40" s="3"/>
      <c r="HXT40" s="6"/>
      <c r="HXU40" s="3"/>
      <c r="HXV40" s="3"/>
      <c r="HXW40" s="3"/>
      <c r="HXX40" s="6"/>
      <c r="HXY40" s="3"/>
      <c r="HXZ40" s="3"/>
      <c r="HYA40" s="3"/>
      <c r="HYB40" s="6"/>
      <c r="HYC40" s="3"/>
      <c r="HYD40" s="3"/>
      <c r="HYE40" s="3"/>
      <c r="HYF40" s="6"/>
      <c r="HYG40" s="3"/>
      <c r="HYH40" s="3"/>
      <c r="HYI40" s="3"/>
      <c r="HYJ40" s="6"/>
      <c r="HYK40" s="3"/>
      <c r="HYL40" s="3"/>
      <c r="HYM40" s="3"/>
      <c r="HYN40" s="6"/>
      <c r="HYO40" s="3"/>
      <c r="HYP40" s="3"/>
      <c r="HYQ40" s="3"/>
      <c r="HYR40" s="6"/>
      <c r="HYS40" s="3"/>
      <c r="HYT40" s="3"/>
      <c r="HYU40" s="3"/>
      <c r="HYV40" s="6"/>
      <c r="HYW40" s="3"/>
      <c r="HYX40" s="3"/>
      <c r="HYY40" s="3"/>
      <c r="HYZ40" s="6"/>
      <c r="HZA40" s="3"/>
      <c r="HZB40" s="3"/>
      <c r="HZC40" s="3"/>
      <c r="HZD40" s="6"/>
      <c r="HZE40" s="3"/>
      <c r="HZF40" s="3"/>
      <c r="HZG40" s="3"/>
      <c r="HZH40" s="6"/>
      <c r="HZI40" s="3"/>
      <c r="HZJ40" s="3"/>
      <c r="HZK40" s="3"/>
      <c r="HZL40" s="6"/>
      <c r="HZM40" s="3"/>
      <c r="HZN40" s="3"/>
      <c r="HZO40" s="3"/>
      <c r="HZP40" s="6"/>
      <c r="HZQ40" s="3"/>
      <c r="HZR40" s="3"/>
      <c r="HZS40" s="3"/>
      <c r="HZT40" s="6"/>
      <c r="HZU40" s="3"/>
      <c r="HZV40" s="3"/>
      <c r="HZW40" s="3"/>
      <c r="HZX40" s="6"/>
      <c r="HZY40" s="3"/>
      <c r="HZZ40" s="3"/>
      <c r="IAA40" s="3"/>
      <c r="IAB40" s="6"/>
      <c r="IAC40" s="3"/>
      <c r="IAD40" s="3"/>
      <c r="IAE40" s="3"/>
      <c r="IAF40" s="6"/>
      <c r="IAG40" s="3"/>
      <c r="IAH40" s="3"/>
      <c r="IAI40" s="3"/>
      <c r="IAJ40" s="6"/>
      <c r="IAK40" s="3"/>
      <c r="IAL40" s="3"/>
      <c r="IAM40" s="3"/>
      <c r="IAN40" s="6"/>
      <c r="IAO40" s="3"/>
      <c r="IAP40" s="3"/>
      <c r="IAQ40" s="3"/>
      <c r="IAR40" s="6"/>
      <c r="IAS40" s="3"/>
      <c r="IAT40" s="3"/>
      <c r="IAU40" s="3"/>
      <c r="IAV40" s="6"/>
      <c r="IAW40" s="3"/>
      <c r="IAX40" s="3"/>
      <c r="IAY40" s="3"/>
      <c r="IAZ40" s="6"/>
      <c r="IBA40" s="3"/>
      <c r="IBB40" s="3"/>
      <c r="IBC40" s="3"/>
      <c r="IBD40" s="6"/>
      <c r="IBE40" s="3"/>
      <c r="IBF40" s="3"/>
      <c r="IBG40" s="3"/>
      <c r="IBH40" s="6"/>
      <c r="IBI40" s="3"/>
      <c r="IBJ40" s="3"/>
      <c r="IBK40" s="3"/>
      <c r="IBL40" s="6"/>
      <c r="IBM40" s="3"/>
      <c r="IBN40" s="3"/>
      <c r="IBO40" s="3"/>
      <c r="IBP40" s="6"/>
      <c r="IBQ40" s="3"/>
      <c r="IBR40" s="3"/>
      <c r="IBS40" s="3"/>
      <c r="IBT40" s="6"/>
      <c r="IBU40" s="3"/>
      <c r="IBV40" s="3"/>
      <c r="IBW40" s="3"/>
      <c r="IBX40" s="6"/>
      <c r="IBY40" s="3"/>
      <c r="IBZ40" s="3"/>
      <c r="ICA40" s="3"/>
      <c r="ICB40" s="6"/>
      <c r="ICC40" s="3"/>
      <c r="ICD40" s="3"/>
      <c r="ICE40" s="3"/>
      <c r="ICF40" s="6"/>
      <c r="ICG40" s="3"/>
      <c r="ICH40" s="3"/>
      <c r="ICI40" s="3"/>
      <c r="ICJ40" s="6"/>
      <c r="ICK40" s="3"/>
      <c r="ICL40" s="3"/>
      <c r="ICM40" s="3"/>
      <c r="ICN40" s="6"/>
      <c r="ICO40" s="3"/>
      <c r="ICP40" s="3"/>
      <c r="ICQ40" s="3"/>
      <c r="ICR40" s="6"/>
      <c r="ICS40" s="3"/>
      <c r="ICT40" s="3"/>
      <c r="ICU40" s="3"/>
      <c r="ICV40" s="6"/>
      <c r="ICW40" s="3"/>
      <c r="ICX40" s="3"/>
      <c r="ICY40" s="3"/>
      <c r="ICZ40" s="6"/>
      <c r="IDA40" s="3"/>
      <c r="IDB40" s="3"/>
      <c r="IDC40" s="3"/>
      <c r="IDD40" s="6"/>
      <c r="IDE40" s="3"/>
      <c r="IDF40" s="3"/>
      <c r="IDG40" s="3"/>
      <c r="IDH40" s="6"/>
      <c r="IDI40" s="3"/>
      <c r="IDJ40" s="3"/>
      <c r="IDK40" s="3"/>
      <c r="IDL40" s="6"/>
      <c r="IDM40" s="3"/>
      <c r="IDN40" s="3"/>
      <c r="IDO40" s="3"/>
      <c r="IDP40" s="6"/>
      <c r="IDQ40" s="3"/>
      <c r="IDR40" s="3"/>
      <c r="IDS40" s="3"/>
      <c r="IDT40" s="6"/>
      <c r="IDU40" s="3"/>
      <c r="IDV40" s="3"/>
      <c r="IDW40" s="3"/>
      <c r="IDX40" s="6"/>
      <c r="IDY40" s="3"/>
      <c r="IDZ40" s="3"/>
      <c r="IEA40" s="3"/>
      <c r="IEB40" s="6"/>
      <c r="IEC40" s="3"/>
      <c r="IED40" s="3"/>
      <c r="IEE40" s="3"/>
      <c r="IEF40" s="6"/>
      <c r="IEG40" s="3"/>
      <c r="IEH40" s="3"/>
      <c r="IEI40" s="3"/>
      <c r="IEJ40" s="6"/>
      <c r="IEK40" s="3"/>
      <c r="IEL40" s="3"/>
      <c r="IEM40" s="3"/>
      <c r="IEN40" s="6"/>
      <c r="IEO40" s="3"/>
      <c r="IEP40" s="3"/>
      <c r="IEQ40" s="3"/>
      <c r="IER40" s="6"/>
      <c r="IES40" s="3"/>
      <c r="IET40" s="3"/>
      <c r="IEU40" s="3"/>
      <c r="IEV40" s="6"/>
      <c r="IEW40" s="3"/>
      <c r="IEX40" s="3"/>
      <c r="IEY40" s="3"/>
      <c r="IEZ40" s="6"/>
      <c r="IFA40" s="3"/>
      <c r="IFB40" s="3"/>
      <c r="IFC40" s="3"/>
      <c r="IFD40" s="6"/>
      <c r="IFE40" s="3"/>
      <c r="IFF40" s="3"/>
      <c r="IFG40" s="3"/>
      <c r="IFH40" s="6"/>
      <c r="IFI40" s="3"/>
      <c r="IFJ40" s="3"/>
      <c r="IFK40" s="3"/>
      <c r="IFL40" s="6"/>
      <c r="IFM40" s="3"/>
      <c r="IFN40" s="3"/>
      <c r="IFO40" s="3"/>
      <c r="IFP40" s="6"/>
      <c r="IFQ40" s="3"/>
      <c r="IFR40" s="3"/>
      <c r="IFS40" s="3"/>
      <c r="IFT40" s="6"/>
      <c r="IFU40" s="3"/>
      <c r="IFV40" s="3"/>
      <c r="IFW40" s="3"/>
      <c r="IFX40" s="6"/>
      <c r="IFY40" s="3"/>
      <c r="IFZ40" s="3"/>
      <c r="IGA40" s="3"/>
      <c r="IGB40" s="6"/>
      <c r="IGC40" s="3"/>
      <c r="IGD40" s="3"/>
      <c r="IGE40" s="3"/>
      <c r="IGF40" s="6"/>
      <c r="IGG40" s="3"/>
      <c r="IGH40" s="3"/>
      <c r="IGI40" s="3"/>
      <c r="IGJ40" s="6"/>
      <c r="IGK40" s="3"/>
      <c r="IGL40" s="3"/>
      <c r="IGM40" s="3"/>
      <c r="IGN40" s="6"/>
      <c r="IGO40" s="3"/>
      <c r="IGP40" s="3"/>
      <c r="IGQ40" s="3"/>
      <c r="IGR40" s="6"/>
      <c r="IGS40" s="3"/>
      <c r="IGT40" s="3"/>
      <c r="IGU40" s="3"/>
      <c r="IGV40" s="6"/>
      <c r="IGW40" s="3"/>
      <c r="IGX40" s="3"/>
      <c r="IGY40" s="3"/>
      <c r="IGZ40" s="6"/>
      <c r="IHA40" s="3"/>
      <c r="IHB40" s="3"/>
      <c r="IHC40" s="3"/>
      <c r="IHD40" s="6"/>
      <c r="IHE40" s="3"/>
      <c r="IHF40" s="3"/>
      <c r="IHG40" s="3"/>
      <c r="IHH40" s="6"/>
      <c r="IHI40" s="3"/>
      <c r="IHJ40" s="3"/>
      <c r="IHK40" s="3"/>
      <c r="IHL40" s="6"/>
      <c r="IHM40" s="3"/>
      <c r="IHN40" s="3"/>
      <c r="IHO40" s="3"/>
      <c r="IHP40" s="6"/>
      <c r="IHQ40" s="3"/>
      <c r="IHR40" s="3"/>
      <c r="IHS40" s="3"/>
      <c r="IHT40" s="6"/>
      <c r="IHU40" s="3"/>
      <c r="IHV40" s="3"/>
      <c r="IHW40" s="3"/>
      <c r="IHX40" s="6"/>
      <c r="IHY40" s="3"/>
      <c r="IHZ40" s="3"/>
      <c r="IIA40" s="3"/>
      <c r="IIB40" s="6"/>
      <c r="IIC40" s="3"/>
      <c r="IID40" s="3"/>
      <c r="IIE40" s="3"/>
      <c r="IIF40" s="6"/>
      <c r="IIG40" s="3"/>
      <c r="IIH40" s="3"/>
      <c r="III40" s="3"/>
      <c r="IIJ40" s="6"/>
      <c r="IIK40" s="3"/>
      <c r="IIL40" s="3"/>
      <c r="IIM40" s="3"/>
      <c r="IIN40" s="6"/>
      <c r="IIO40" s="3"/>
      <c r="IIP40" s="3"/>
      <c r="IIQ40" s="3"/>
      <c r="IIR40" s="6"/>
      <c r="IIS40" s="3"/>
      <c r="IIT40" s="3"/>
      <c r="IIU40" s="3"/>
      <c r="IIV40" s="6"/>
      <c r="IIW40" s="3"/>
      <c r="IIX40" s="3"/>
      <c r="IIY40" s="3"/>
      <c r="IIZ40" s="6"/>
      <c r="IJA40" s="3"/>
      <c r="IJB40" s="3"/>
      <c r="IJC40" s="3"/>
      <c r="IJD40" s="6"/>
      <c r="IJE40" s="3"/>
      <c r="IJF40" s="3"/>
      <c r="IJG40" s="3"/>
      <c r="IJH40" s="6"/>
      <c r="IJI40" s="3"/>
      <c r="IJJ40" s="3"/>
      <c r="IJK40" s="3"/>
      <c r="IJL40" s="6"/>
      <c r="IJM40" s="3"/>
      <c r="IJN40" s="3"/>
      <c r="IJO40" s="3"/>
      <c r="IJP40" s="6"/>
      <c r="IJQ40" s="3"/>
      <c r="IJR40" s="3"/>
      <c r="IJS40" s="3"/>
      <c r="IJT40" s="6"/>
      <c r="IJU40" s="3"/>
      <c r="IJV40" s="3"/>
      <c r="IJW40" s="3"/>
      <c r="IJX40" s="6"/>
      <c r="IJY40" s="3"/>
      <c r="IJZ40" s="3"/>
      <c r="IKA40" s="3"/>
      <c r="IKB40" s="6"/>
      <c r="IKC40" s="3"/>
      <c r="IKD40" s="3"/>
      <c r="IKE40" s="3"/>
      <c r="IKF40" s="6"/>
      <c r="IKG40" s="3"/>
      <c r="IKH40" s="3"/>
      <c r="IKI40" s="3"/>
      <c r="IKJ40" s="6"/>
      <c r="IKK40" s="3"/>
      <c r="IKL40" s="3"/>
      <c r="IKM40" s="3"/>
      <c r="IKN40" s="6"/>
      <c r="IKO40" s="3"/>
      <c r="IKP40" s="3"/>
      <c r="IKQ40" s="3"/>
      <c r="IKR40" s="6"/>
      <c r="IKS40" s="3"/>
      <c r="IKT40" s="3"/>
      <c r="IKU40" s="3"/>
      <c r="IKV40" s="6"/>
      <c r="IKW40" s="3"/>
      <c r="IKX40" s="3"/>
      <c r="IKY40" s="3"/>
      <c r="IKZ40" s="6"/>
      <c r="ILA40" s="3"/>
      <c r="ILB40" s="3"/>
      <c r="ILC40" s="3"/>
      <c r="ILD40" s="6"/>
      <c r="ILE40" s="3"/>
      <c r="ILF40" s="3"/>
      <c r="ILG40" s="3"/>
      <c r="ILH40" s="6"/>
      <c r="ILI40" s="3"/>
      <c r="ILJ40" s="3"/>
      <c r="ILK40" s="3"/>
      <c r="ILL40" s="6"/>
      <c r="ILM40" s="3"/>
      <c r="ILN40" s="3"/>
      <c r="ILO40" s="3"/>
      <c r="ILP40" s="6"/>
      <c r="ILQ40" s="3"/>
      <c r="ILR40" s="3"/>
      <c r="ILS40" s="3"/>
      <c r="ILT40" s="6"/>
      <c r="ILU40" s="3"/>
      <c r="ILV40" s="3"/>
      <c r="ILW40" s="3"/>
      <c r="ILX40" s="6"/>
      <c r="ILY40" s="3"/>
      <c r="ILZ40" s="3"/>
      <c r="IMA40" s="3"/>
      <c r="IMB40" s="6"/>
      <c r="IMC40" s="3"/>
      <c r="IMD40" s="3"/>
      <c r="IME40" s="3"/>
      <c r="IMF40" s="6"/>
      <c r="IMG40" s="3"/>
      <c r="IMH40" s="3"/>
      <c r="IMI40" s="3"/>
      <c r="IMJ40" s="6"/>
      <c r="IMK40" s="3"/>
      <c r="IML40" s="3"/>
      <c r="IMM40" s="3"/>
      <c r="IMN40" s="6"/>
      <c r="IMO40" s="3"/>
      <c r="IMP40" s="3"/>
      <c r="IMQ40" s="3"/>
      <c r="IMR40" s="6"/>
      <c r="IMS40" s="3"/>
      <c r="IMT40" s="3"/>
      <c r="IMU40" s="3"/>
      <c r="IMV40" s="6"/>
      <c r="IMW40" s="3"/>
      <c r="IMX40" s="3"/>
      <c r="IMY40" s="3"/>
      <c r="IMZ40" s="6"/>
      <c r="INA40" s="3"/>
      <c r="INB40" s="3"/>
      <c r="INC40" s="3"/>
      <c r="IND40" s="6"/>
      <c r="INE40" s="3"/>
      <c r="INF40" s="3"/>
      <c r="ING40" s="3"/>
      <c r="INH40" s="6"/>
      <c r="INI40" s="3"/>
      <c r="INJ40" s="3"/>
      <c r="INK40" s="3"/>
      <c r="INL40" s="6"/>
      <c r="INM40" s="3"/>
      <c r="INN40" s="3"/>
      <c r="INO40" s="3"/>
      <c r="INP40" s="6"/>
      <c r="INQ40" s="3"/>
      <c r="INR40" s="3"/>
      <c r="INS40" s="3"/>
      <c r="INT40" s="6"/>
      <c r="INU40" s="3"/>
      <c r="INV40" s="3"/>
      <c r="INW40" s="3"/>
      <c r="INX40" s="6"/>
      <c r="INY40" s="3"/>
      <c r="INZ40" s="3"/>
      <c r="IOA40" s="3"/>
      <c r="IOB40" s="6"/>
      <c r="IOC40" s="3"/>
      <c r="IOD40" s="3"/>
      <c r="IOE40" s="3"/>
      <c r="IOF40" s="6"/>
      <c r="IOG40" s="3"/>
      <c r="IOH40" s="3"/>
      <c r="IOI40" s="3"/>
      <c r="IOJ40" s="6"/>
      <c r="IOK40" s="3"/>
      <c r="IOL40" s="3"/>
      <c r="IOM40" s="3"/>
      <c r="ION40" s="6"/>
      <c r="IOO40" s="3"/>
      <c r="IOP40" s="3"/>
      <c r="IOQ40" s="3"/>
      <c r="IOR40" s="6"/>
      <c r="IOS40" s="3"/>
      <c r="IOT40" s="3"/>
      <c r="IOU40" s="3"/>
      <c r="IOV40" s="6"/>
      <c r="IOW40" s="3"/>
      <c r="IOX40" s="3"/>
      <c r="IOY40" s="3"/>
      <c r="IOZ40" s="6"/>
      <c r="IPA40" s="3"/>
      <c r="IPB40" s="3"/>
      <c r="IPC40" s="3"/>
      <c r="IPD40" s="6"/>
      <c r="IPE40" s="3"/>
      <c r="IPF40" s="3"/>
      <c r="IPG40" s="3"/>
      <c r="IPH40" s="6"/>
      <c r="IPI40" s="3"/>
      <c r="IPJ40" s="3"/>
      <c r="IPK40" s="3"/>
      <c r="IPL40" s="6"/>
      <c r="IPM40" s="3"/>
      <c r="IPN40" s="3"/>
      <c r="IPO40" s="3"/>
      <c r="IPP40" s="6"/>
      <c r="IPQ40" s="3"/>
      <c r="IPR40" s="3"/>
      <c r="IPS40" s="3"/>
      <c r="IPT40" s="6"/>
      <c r="IPU40" s="3"/>
      <c r="IPV40" s="3"/>
      <c r="IPW40" s="3"/>
      <c r="IPX40" s="6"/>
      <c r="IPY40" s="3"/>
      <c r="IPZ40" s="3"/>
      <c r="IQA40" s="3"/>
      <c r="IQB40" s="6"/>
      <c r="IQC40" s="3"/>
      <c r="IQD40" s="3"/>
      <c r="IQE40" s="3"/>
      <c r="IQF40" s="6"/>
      <c r="IQG40" s="3"/>
      <c r="IQH40" s="3"/>
      <c r="IQI40" s="3"/>
      <c r="IQJ40" s="6"/>
      <c r="IQK40" s="3"/>
      <c r="IQL40" s="3"/>
      <c r="IQM40" s="3"/>
      <c r="IQN40" s="6"/>
      <c r="IQO40" s="3"/>
      <c r="IQP40" s="3"/>
      <c r="IQQ40" s="3"/>
      <c r="IQR40" s="6"/>
      <c r="IQS40" s="3"/>
      <c r="IQT40" s="3"/>
      <c r="IQU40" s="3"/>
      <c r="IQV40" s="6"/>
      <c r="IQW40" s="3"/>
      <c r="IQX40" s="3"/>
      <c r="IQY40" s="3"/>
      <c r="IQZ40" s="6"/>
      <c r="IRA40" s="3"/>
      <c r="IRB40" s="3"/>
      <c r="IRC40" s="3"/>
      <c r="IRD40" s="6"/>
      <c r="IRE40" s="3"/>
      <c r="IRF40" s="3"/>
      <c r="IRG40" s="3"/>
      <c r="IRH40" s="6"/>
      <c r="IRI40" s="3"/>
      <c r="IRJ40" s="3"/>
      <c r="IRK40" s="3"/>
      <c r="IRL40" s="6"/>
      <c r="IRM40" s="3"/>
      <c r="IRN40" s="3"/>
      <c r="IRO40" s="3"/>
      <c r="IRP40" s="6"/>
      <c r="IRQ40" s="3"/>
      <c r="IRR40" s="3"/>
      <c r="IRS40" s="3"/>
      <c r="IRT40" s="6"/>
      <c r="IRU40" s="3"/>
      <c r="IRV40" s="3"/>
      <c r="IRW40" s="3"/>
      <c r="IRX40" s="6"/>
      <c r="IRY40" s="3"/>
      <c r="IRZ40" s="3"/>
      <c r="ISA40" s="3"/>
      <c r="ISB40" s="6"/>
      <c r="ISC40" s="3"/>
      <c r="ISD40" s="3"/>
      <c r="ISE40" s="3"/>
      <c r="ISF40" s="6"/>
      <c r="ISG40" s="3"/>
      <c r="ISH40" s="3"/>
      <c r="ISI40" s="3"/>
      <c r="ISJ40" s="6"/>
      <c r="ISK40" s="3"/>
      <c r="ISL40" s="3"/>
      <c r="ISM40" s="3"/>
      <c r="ISN40" s="6"/>
      <c r="ISO40" s="3"/>
      <c r="ISP40" s="3"/>
      <c r="ISQ40" s="3"/>
      <c r="ISR40" s="6"/>
      <c r="ISS40" s="3"/>
      <c r="IST40" s="3"/>
      <c r="ISU40" s="3"/>
      <c r="ISV40" s="6"/>
      <c r="ISW40" s="3"/>
      <c r="ISX40" s="3"/>
      <c r="ISY40" s="3"/>
      <c r="ISZ40" s="6"/>
      <c r="ITA40" s="3"/>
      <c r="ITB40" s="3"/>
      <c r="ITC40" s="3"/>
      <c r="ITD40" s="6"/>
      <c r="ITE40" s="3"/>
      <c r="ITF40" s="3"/>
      <c r="ITG40" s="3"/>
      <c r="ITH40" s="6"/>
      <c r="ITI40" s="3"/>
      <c r="ITJ40" s="3"/>
      <c r="ITK40" s="3"/>
      <c r="ITL40" s="6"/>
      <c r="ITM40" s="3"/>
      <c r="ITN40" s="3"/>
      <c r="ITO40" s="3"/>
      <c r="ITP40" s="6"/>
      <c r="ITQ40" s="3"/>
      <c r="ITR40" s="3"/>
      <c r="ITS40" s="3"/>
      <c r="ITT40" s="6"/>
      <c r="ITU40" s="3"/>
      <c r="ITV40" s="3"/>
      <c r="ITW40" s="3"/>
      <c r="ITX40" s="6"/>
      <c r="ITY40" s="3"/>
      <c r="ITZ40" s="3"/>
      <c r="IUA40" s="3"/>
      <c r="IUB40" s="6"/>
      <c r="IUC40" s="3"/>
      <c r="IUD40" s="3"/>
      <c r="IUE40" s="3"/>
      <c r="IUF40" s="6"/>
      <c r="IUG40" s="3"/>
      <c r="IUH40" s="3"/>
      <c r="IUI40" s="3"/>
      <c r="IUJ40" s="6"/>
      <c r="IUK40" s="3"/>
      <c r="IUL40" s="3"/>
      <c r="IUM40" s="3"/>
      <c r="IUN40" s="6"/>
      <c r="IUO40" s="3"/>
      <c r="IUP40" s="3"/>
      <c r="IUQ40" s="3"/>
      <c r="IUR40" s="6"/>
      <c r="IUS40" s="3"/>
      <c r="IUT40" s="3"/>
      <c r="IUU40" s="3"/>
      <c r="IUV40" s="6"/>
      <c r="IUW40" s="3"/>
      <c r="IUX40" s="3"/>
      <c r="IUY40" s="3"/>
      <c r="IUZ40" s="6"/>
      <c r="IVA40" s="3"/>
      <c r="IVB40" s="3"/>
      <c r="IVC40" s="3"/>
      <c r="IVD40" s="6"/>
      <c r="IVE40" s="3"/>
      <c r="IVF40" s="3"/>
      <c r="IVG40" s="3"/>
      <c r="IVH40" s="6"/>
      <c r="IVI40" s="3"/>
      <c r="IVJ40" s="3"/>
      <c r="IVK40" s="3"/>
      <c r="IVL40" s="6"/>
      <c r="IVM40" s="3"/>
      <c r="IVN40" s="3"/>
      <c r="IVO40" s="3"/>
      <c r="IVP40" s="6"/>
      <c r="IVQ40" s="3"/>
      <c r="IVR40" s="3"/>
      <c r="IVS40" s="3"/>
      <c r="IVT40" s="6"/>
      <c r="IVU40" s="3"/>
      <c r="IVV40" s="3"/>
      <c r="IVW40" s="3"/>
      <c r="IVX40" s="6"/>
      <c r="IVY40" s="3"/>
      <c r="IVZ40" s="3"/>
      <c r="IWA40" s="3"/>
      <c r="IWB40" s="6"/>
      <c r="IWC40" s="3"/>
      <c r="IWD40" s="3"/>
      <c r="IWE40" s="3"/>
      <c r="IWF40" s="6"/>
      <c r="IWG40" s="3"/>
      <c r="IWH40" s="3"/>
      <c r="IWI40" s="3"/>
      <c r="IWJ40" s="6"/>
      <c r="IWK40" s="3"/>
      <c r="IWL40" s="3"/>
      <c r="IWM40" s="3"/>
      <c r="IWN40" s="6"/>
      <c r="IWO40" s="3"/>
      <c r="IWP40" s="3"/>
      <c r="IWQ40" s="3"/>
      <c r="IWR40" s="6"/>
      <c r="IWS40" s="3"/>
      <c r="IWT40" s="3"/>
      <c r="IWU40" s="3"/>
      <c r="IWV40" s="6"/>
      <c r="IWW40" s="3"/>
      <c r="IWX40" s="3"/>
      <c r="IWY40" s="3"/>
      <c r="IWZ40" s="6"/>
      <c r="IXA40" s="3"/>
      <c r="IXB40" s="3"/>
      <c r="IXC40" s="3"/>
      <c r="IXD40" s="6"/>
      <c r="IXE40" s="3"/>
      <c r="IXF40" s="3"/>
      <c r="IXG40" s="3"/>
      <c r="IXH40" s="6"/>
      <c r="IXI40" s="3"/>
      <c r="IXJ40" s="3"/>
      <c r="IXK40" s="3"/>
      <c r="IXL40" s="6"/>
      <c r="IXM40" s="3"/>
      <c r="IXN40" s="3"/>
      <c r="IXO40" s="3"/>
      <c r="IXP40" s="6"/>
      <c r="IXQ40" s="3"/>
      <c r="IXR40" s="3"/>
      <c r="IXS40" s="3"/>
      <c r="IXT40" s="6"/>
      <c r="IXU40" s="3"/>
      <c r="IXV40" s="3"/>
      <c r="IXW40" s="3"/>
      <c r="IXX40" s="6"/>
      <c r="IXY40" s="3"/>
      <c r="IXZ40" s="3"/>
      <c r="IYA40" s="3"/>
      <c r="IYB40" s="6"/>
      <c r="IYC40" s="3"/>
      <c r="IYD40" s="3"/>
      <c r="IYE40" s="3"/>
      <c r="IYF40" s="6"/>
      <c r="IYG40" s="3"/>
      <c r="IYH40" s="3"/>
      <c r="IYI40" s="3"/>
      <c r="IYJ40" s="6"/>
      <c r="IYK40" s="3"/>
      <c r="IYL40" s="3"/>
      <c r="IYM40" s="3"/>
      <c r="IYN40" s="6"/>
      <c r="IYO40" s="3"/>
      <c r="IYP40" s="3"/>
      <c r="IYQ40" s="3"/>
      <c r="IYR40" s="6"/>
      <c r="IYS40" s="3"/>
      <c r="IYT40" s="3"/>
      <c r="IYU40" s="3"/>
      <c r="IYV40" s="6"/>
      <c r="IYW40" s="3"/>
      <c r="IYX40" s="3"/>
      <c r="IYY40" s="3"/>
      <c r="IYZ40" s="6"/>
      <c r="IZA40" s="3"/>
      <c r="IZB40" s="3"/>
      <c r="IZC40" s="3"/>
      <c r="IZD40" s="6"/>
      <c r="IZE40" s="3"/>
      <c r="IZF40" s="3"/>
      <c r="IZG40" s="3"/>
      <c r="IZH40" s="6"/>
      <c r="IZI40" s="3"/>
      <c r="IZJ40" s="3"/>
      <c r="IZK40" s="3"/>
      <c r="IZL40" s="6"/>
      <c r="IZM40" s="3"/>
      <c r="IZN40" s="3"/>
      <c r="IZO40" s="3"/>
      <c r="IZP40" s="6"/>
      <c r="IZQ40" s="3"/>
      <c r="IZR40" s="3"/>
      <c r="IZS40" s="3"/>
      <c r="IZT40" s="6"/>
      <c r="IZU40" s="3"/>
      <c r="IZV40" s="3"/>
      <c r="IZW40" s="3"/>
      <c r="IZX40" s="6"/>
      <c r="IZY40" s="3"/>
      <c r="IZZ40" s="3"/>
      <c r="JAA40" s="3"/>
      <c r="JAB40" s="6"/>
      <c r="JAC40" s="3"/>
      <c r="JAD40" s="3"/>
      <c r="JAE40" s="3"/>
      <c r="JAF40" s="6"/>
      <c r="JAG40" s="3"/>
      <c r="JAH40" s="3"/>
      <c r="JAI40" s="3"/>
      <c r="JAJ40" s="6"/>
      <c r="JAK40" s="3"/>
      <c r="JAL40" s="3"/>
      <c r="JAM40" s="3"/>
      <c r="JAN40" s="6"/>
      <c r="JAO40" s="3"/>
      <c r="JAP40" s="3"/>
      <c r="JAQ40" s="3"/>
      <c r="JAR40" s="6"/>
      <c r="JAS40" s="3"/>
      <c r="JAT40" s="3"/>
      <c r="JAU40" s="3"/>
      <c r="JAV40" s="6"/>
      <c r="JAW40" s="3"/>
      <c r="JAX40" s="3"/>
      <c r="JAY40" s="3"/>
      <c r="JAZ40" s="6"/>
      <c r="JBA40" s="3"/>
      <c r="JBB40" s="3"/>
      <c r="JBC40" s="3"/>
      <c r="JBD40" s="6"/>
      <c r="JBE40" s="3"/>
      <c r="JBF40" s="3"/>
      <c r="JBG40" s="3"/>
      <c r="JBH40" s="6"/>
      <c r="JBI40" s="3"/>
      <c r="JBJ40" s="3"/>
      <c r="JBK40" s="3"/>
      <c r="JBL40" s="6"/>
      <c r="JBM40" s="3"/>
      <c r="JBN40" s="3"/>
      <c r="JBO40" s="3"/>
      <c r="JBP40" s="6"/>
      <c r="JBQ40" s="3"/>
      <c r="JBR40" s="3"/>
      <c r="JBS40" s="3"/>
      <c r="JBT40" s="6"/>
      <c r="JBU40" s="3"/>
      <c r="JBV40" s="3"/>
      <c r="JBW40" s="3"/>
      <c r="JBX40" s="6"/>
      <c r="JBY40" s="3"/>
      <c r="JBZ40" s="3"/>
      <c r="JCA40" s="3"/>
      <c r="JCB40" s="6"/>
      <c r="JCC40" s="3"/>
      <c r="JCD40" s="3"/>
      <c r="JCE40" s="3"/>
      <c r="JCF40" s="6"/>
      <c r="JCG40" s="3"/>
      <c r="JCH40" s="3"/>
      <c r="JCI40" s="3"/>
      <c r="JCJ40" s="6"/>
      <c r="JCK40" s="3"/>
      <c r="JCL40" s="3"/>
      <c r="JCM40" s="3"/>
      <c r="JCN40" s="6"/>
      <c r="JCO40" s="3"/>
      <c r="JCP40" s="3"/>
      <c r="JCQ40" s="3"/>
      <c r="JCR40" s="6"/>
      <c r="JCS40" s="3"/>
      <c r="JCT40" s="3"/>
      <c r="JCU40" s="3"/>
      <c r="JCV40" s="6"/>
      <c r="JCW40" s="3"/>
      <c r="JCX40" s="3"/>
      <c r="JCY40" s="3"/>
      <c r="JCZ40" s="6"/>
      <c r="JDA40" s="3"/>
      <c r="JDB40" s="3"/>
      <c r="JDC40" s="3"/>
      <c r="JDD40" s="6"/>
      <c r="JDE40" s="3"/>
      <c r="JDF40" s="3"/>
      <c r="JDG40" s="3"/>
      <c r="JDH40" s="6"/>
      <c r="JDI40" s="3"/>
      <c r="JDJ40" s="3"/>
      <c r="JDK40" s="3"/>
      <c r="JDL40" s="6"/>
      <c r="JDM40" s="3"/>
      <c r="JDN40" s="3"/>
      <c r="JDO40" s="3"/>
      <c r="JDP40" s="6"/>
      <c r="JDQ40" s="3"/>
      <c r="JDR40" s="3"/>
      <c r="JDS40" s="3"/>
      <c r="JDT40" s="6"/>
      <c r="JDU40" s="3"/>
      <c r="JDV40" s="3"/>
      <c r="JDW40" s="3"/>
      <c r="JDX40" s="6"/>
      <c r="JDY40" s="3"/>
      <c r="JDZ40" s="3"/>
      <c r="JEA40" s="3"/>
      <c r="JEB40" s="6"/>
      <c r="JEC40" s="3"/>
      <c r="JED40" s="3"/>
      <c r="JEE40" s="3"/>
      <c r="JEF40" s="6"/>
      <c r="JEG40" s="3"/>
      <c r="JEH40" s="3"/>
      <c r="JEI40" s="3"/>
      <c r="JEJ40" s="6"/>
      <c r="JEK40" s="3"/>
      <c r="JEL40" s="3"/>
      <c r="JEM40" s="3"/>
      <c r="JEN40" s="6"/>
      <c r="JEO40" s="3"/>
      <c r="JEP40" s="3"/>
      <c r="JEQ40" s="3"/>
      <c r="JER40" s="6"/>
      <c r="JES40" s="3"/>
      <c r="JET40" s="3"/>
      <c r="JEU40" s="3"/>
      <c r="JEV40" s="6"/>
      <c r="JEW40" s="3"/>
      <c r="JEX40" s="3"/>
      <c r="JEY40" s="3"/>
      <c r="JEZ40" s="6"/>
      <c r="JFA40" s="3"/>
      <c r="JFB40" s="3"/>
      <c r="JFC40" s="3"/>
      <c r="JFD40" s="6"/>
      <c r="JFE40" s="3"/>
      <c r="JFF40" s="3"/>
      <c r="JFG40" s="3"/>
      <c r="JFH40" s="6"/>
      <c r="JFI40" s="3"/>
      <c r="JFJ40" s="3"/>
      <c r="JFK40" s="3"/>
      <c r="JFL40" s="6"/>
      <c r="JFM40" s="3"/>
      <c r="JFN40" s="3"/>
      <c r="JFO40" s="3"/>
      <c r="JFP40" s="6"/>
      <c r="JFQ40" s="3"/>
      <c r="JFR40" s="3"/>
      <c r="JFS40" s="3"/>
      <c r="JFT40" s="6"/>
      <c r="JFU40" s="3"/>
      <c r="JFV40" s="3"/>
      <c r="JFW40" s="3"/>
      <c r="JFX40" s="6"/>
      <c r="JFY40" s="3"/>
      <c r="JFZ40" s="3"/>
      <c r="JGA40" s="3"/>
      <c r="JGB40" s="6"/>
      <c r="JGC40" s="3"/>
      <c r="JGD40" s="3"/>
      <c r="JGE40" s="3"/>
      <c r="JGF40" s="6"/>
      <c r="JGG40" s="3"/>
      <c r="JGH40" s="3"/>
      <c r="JGI40" s="3"/>
      <c r="JGJ40" s="6"/>
      <c r="JGK40" s="3"/>
      <c r="JGL40" s="3"/>
      <c r="JGM40" s="3"/>
      <c r="JGN40" s="6"/>
      <c r="JGO40" s="3"/>
      <c r="JGP40" s="3"/>
      <c r="JGQ40" s="3"/>
      <c r="JGR40" s="6"/>
      <c r="JGS40" s="3"/>
      <c r="JGT40" s="3"/>
      <c r="JGU40" s="3"/>
      <c r="JGV40" s="6"/>
      <c r="JGW40" s="3"/>
      <c r="JGX40" s="3"/>
      <c r="JGY40" s="3"/>
      <c r="JGZ40" s="6"/>
      <c r="JHA40" s="3"/>
      <c r="JHB40" s="3"/>
      <c r="JHC40" s="3"/>
      <c r="JHD40" s="6"/>
      <c r="JHE40" s="3"/>
      <c r="JHF40" s="3"/>
      <c r="JHG40" s="3"/>
      <c r="JHH40" s="6"/>
      <c r="JHI40" s="3"/>
      <c r="JHJ40" s="3"/>
      <c r="JHK40" s="3"/>
      <c r="JHL40" s="6"/>
      <c r="JHM40" s="3"/>
      <c r="JHN40" s="3"/>
      <c r="JHO40" s="3"/>
      <c r="JHP40" s="6"/>
      <c r="JHQ40" s="3"/>
      <c r="JHR40" s="3"/>
      <c r="JHS40" s="3"/>
      <c r="JHT40" s="6"/>
      <c r="JHU40" s="3"/>
      <c r="JHV40" s="3"/>
      <c r="JHW40" s="3"/>
      <c r="JHX40" s="6"/>
      <c r="JHY40" s="3"/>
      <c r="JHZ40" s="3"/>
      <c r="JIA40" s="3"/>
      <c r="JIB40" s="6"/>
      <c r="JIC40" s="3"/>
      <c r="JID40" s="3"/>
      <c r="JIE40" s="3"/>
      <c r="JIF40" s="6"/>
      <c r="JIG40" s="3"/>
      <c r="JIH40" s="3"/>
      <c r="JII40" s="3"/>
      <c r="JIJ40" s="6"/>
      <c r="JIK40" s="3"/>
      <c r="JIL40" s="3"/>
      <c r="JIM40" s="3"/>
      <c r="JIN40" s="6"/>
      <c r="JIO40" s="3"/>
      <c r="JIP40" s="3"/>
      <c r="JIQ40" s="3"/>
      <c r="JIR40" s="6"/>
      <c r="JIS40" s="3"/>
      <c r="JIT40" s="3"/>
      <c r="JIU40" s="3"/>
      <c r="JIV40" s="6"/>
      <c r="JIW40" s="3"/>
      <c r="JIX40" s="3"/>
      <c r="JIY40" s="3"/>
      <c r="JIZ40" s="6"/>
      <c r="JJA40" s="3"/>
      <c r="JJB40" s="3"/>
      <c r="JJC40" s="3"/>
      <c r="JJD40" s="6"/>
      <c r="JJE40" s="3"/>
      <c r="JJF40" s="3"/>
      <c r="JJG40" s="3"/>
      <c r="JJH40" s="6"/>
      <c r="JJI40" s="3"/>
      <c r="JJJ40" s="3"/>
      <c r="JJK40" s="3"/>
      <c r="JJL40" s="6"/>
      <c r="JJM40" s="3"/>
      <c r="JJN40" s="3"/>
      <c r="JJO40" s="3"/>
      <c r="JJP40" s="6"/>
      <c r="JJQ40" s="3"/>
      <c r="JJR40" s="3"/>
      <c r="JJS40" s="3"/>
      <c r="JJT40" s="6"/>
      <c r="JJU40" s="3"/>
      <c r="JJV40" s="3"/>
      <c r="JJW40" s="3"/>
      <c r="JJX40" s="6"/>
      <c r="JJY40" s="3"/>
      <c r="JJZ40" s="3"/>
      <c r="JKA40" s="3"/>
      <c r="JKB40" s="6"/>
      <c r="JKC40" s="3"/>
      <c r="JKD40" s="3"/>
      <c r="JKE40" s="3"/>
      <c r="JKF40" s="6"/>
      <c r="JKG40" s="3"/>
      <c r="JKH40" s="3"/>
      <c r="JKI40" s="3"/>
      <c r="JKJ40" s="6"/>
      <c r="JKK40" s="3"/>
      <c r="JKL40" s="3"/>
      <c r="JKM40" s="3"/>
      <c r="JKN40" s="6"/>
      <c r="JKO40" s="3"/>
      <c r="JKP40" s="3"/>
      <c r="JKQ40" s="3"/>
      <c r="JKR40" s="6"/>
      <c r="JKS40" s="3"/>
      <c r="JKT40" s="3"/>
      <c r="JKU40" s="3"/>
      <c r="JKV40" s="6"/>
      <c r="JKW40" s="3"/>
      <c r="JKX40" s="3"/>
      <c r="JKY40" s="3"/>
      <c r="JKZ40" s="6"/>
      <c r="JLA40" s="3"/>
      <c r="JLB40" s="3"/>
      <c r="JLC40" s="3"/>
      <c r="JLD40" s="6"/>
      <c r="JLE40" s="3"/>
      <c r="JLF40" s="3"/>
      <c r="JLG40" s="3"/>
      <c r="JLH40" s="6"/>
      <c r="JLI40" s="3"/>
      <c r="JLJ40" s="3"/>
      <c r="JLK40" s="3"/>
      <c r="JLL40" s="6"/>
      <c r="JLM40" s="3"/>
      <c r="JLN40" s="3"/>
      <c r="JLO40" s="3"/>
      <c r="JLP40" s="6"/>
      <c r="JLQ40" s="3"/>
      <c r="JLR40" s="3"/>
      <c r="JLS40" s="3"/>
      <c r="JLT40" s="6"/>
      <c r="JLU40" s="3"/>
      <c r="JLV40" s="3"/>
      <c r="JLW40" s="3"/>
      <c r="JLX40" s="6"/>
      <c r="JLY40" s="3"/>
      <c r="JLZ40" s="3"/>
      <c r="JMA40" s="3"/>
      <c r="JMB40" s="6"/>
      <c r="JMC40" s="3"/>
      <c r="JMD40" s="3"/>
      <c r="JME40" s="3"/>
      <c r="JMF40" s="6"/>
      <c r="JMG40" s="3"/>
      <c r="JMH40" s="3"/>
      <c r="JMI40" s="3"/>
      <c r="JMJ40" s="6"/>
      <c r="JMK40" s="3"/>
      <c r="JML40" s="3"/>
      <c r="JMM40" s="3"/>
      <c r="JMN40" s="6"/>
      <c r="JMO40" s="3"/>
      <c r="JMP40" s="3"/>
      <c r="JMQ40" s="3"/>
      <c r="JMR40" s="6"/>
      <c r="JMS40" s="3"/>
      <c r="JMT40" s="3"/>
      <c r="JMU40" s="3"/>
      <c r="JMV40" s="6"/>
      <c r="JMW40" s="3"/>
      <c r="JMX40" s="3"/>
      <c r="JMY40" s="3"/>
      <c r="JMZ40" s="6"/>
      <c r="JNA40" s="3"/>
      <c r="JNB40" s="3"/>
      <c r="JNC40" s="3"/>
      <c r="JND40" s="6"/>
      <c r="JNE40" s="3"/>
      <c r="JNF40" s="3"/>
      <c r="JNG40" s="3"/>
      <c r="JNH40" s="6"/>
      <c r="JNI40" s="3"/>
      <c r="JNJ40" s="3"/>
      <c r="JNK40" s="3"/>
      <c r="JNL40" s="6"/>
      <c r="JNM40" s="3"/>
      <c r="JNN40" s="3"/>
      <c r="JNO40" s="3"/>
      <c r="JNP40" s="6"/>
      <c r="JNQ40" s="3"/>
      <c r="JNR40" s="3"/>
      <c r="JNS40" s="3"/>
      <c r="JNT40" s="6"/>
      <c r="JNU40" s="3"/>
      <c r="JNV40" s="3"/>
      <c r="JNW40" s="3"/>
      <c r="JNX40" s="6"/>
      <c r="JNY40" s="3"/>
      <c r="JNZ40" s="3"/>
      <c r="JOA40" s="3"/>
      <c r="JOB40" s="6"/>
      <c r="JOC40" s="3"/>
      <c r="JOD40" s="3"/>
      <c r="JOE40" s="3"/>
      <c r="JOF40" s="6"/>
      <c r="JOG40" s="3"/>
      <c r="JOH40" s="3"/>
      <c r="JOI40" s="3"/>
      <c r="JOJ40" s="6"/>
      <c r="JOK40" s="3"/>
      <c r="JOL40" s="3"/>
      <c r="JOM40" s="3"/>
      <c r="JON40" s="6"/>
      <c r="JOO40" s="3"/>
      <c r="JOP40" s="3"/>
      <c r="JOQ40" s="3"/>
      <c r="JOR40" s="6"/>
      <c r="JOS40" s="3"/>
      <c r="JOT40" s="3"/>
      <c r="JOU40" s="3"/>
      <c r="JOV40" s="6"/>
      <c r="JOW40" s="3"/>
      <c r="JOX40" s="3"/>
      <c r="JOY40" s="3"/>
      <c r="JOZ40" s="6"/>
      <c r="JPA40" s="3"/>
      <c r="JPB40" s="3"/>
      <c r="JPC40" s="3"/>
      <c r="JPD40" s="6"/>
      <c r="JPE40" s="3"/>
      <c r="JPF40" s="3"/>
      <c r="JPG40" s="3"/>
      <c r="JPH40" s="6"/>
      <c r="JPI40" s="3"/>
      <c r="JPJ40" s="3"/>
      <c r="JPK40" s="3"/>
      <c r="JPL40" s="6"/>
      <c r="JPM40" s="3"/>
      <c r="JPN40" s="3"/>
      <c r="JPO40" s="3"/>
      <c r="JPP40" s="6"/>
      <c r="JPQ40" s="3"/>
      <c r="JPR40" s="3"/>
      <c r="JPS40" s="3"/>
      <c r="JPT40" s="6"/>
      <c r="JPU40" s="3"/>
      <c r="JPV40" s="3"/>
      <c r="JPW40" s="3"/>
      <c r="JPX40" s="6"/>
      <c r="JPY40" s="3"/>
      <c r="JPZ40" s="3"/>
      <c r="JQA40" s="3"/>
      <c r="JQB40" s="6"/>
      <c r="JQC40" s="3"/>
      <c r="JQD40" s="3"/>
      <c r="JQE40" s="3"/>
      <c r="JQF40" s="6"/>
      <c r="JQG40" s="3"/>
      <c r="JQH40" s="3"/>
      <c r="JQI40" s="3"/>
      <c r="JQJ40" s="6"/>
      <c r="JQK40" s="3"/>
      <c r="JQL40" s="3"/>
      <c r="JQM40" s="3"/>
      <c r="JQN40" s="6"/>
      <c r="JQO40" s="3"/>
      <c r="JQP40" s="3"/>
      <c r="JQQ40" s="3"/>
      <c r="JQR40" s="6"/>
      <c r="JQS40" s="3"/>
      <c r="JQT40" s="3"/>
      <c r="JQU40" s="3"/>
      <c r="JQV40" s="6"/>
      <c r="JQW40" s="3"/>
      <c r="JQX40" s="3"/>
      <c r="JQY40" s="3"/>
      <c r="JQZ40" s="6"/>
      <c r="JRA40" s="3"/>
      <c r="JRB40" s="3"/>
      <c r="JRC40" s="3"/>
      <c r="JRD40" s="6"/>
      <c r="JRE40" s="3"/>
      <c r="JRF40" s="3"/>
      <c r="JRG40" s="3"/>
      <c r="JRH40" s="6"/>
      <c r="JRI40" s="3"/>
      <c r="JRJ40" s="3"/>
      <c r="JRK40" s="3"/>
      <c r="JRL40" s="6"/>
      <c r="JRM40" s="3"/>
      <c r="JRN40" s="3"/>
      <c r="JRO40" s="3"/>
      <c r="JRP40" s="6"/>
      <c r="JRQ40" s="3"/>
      <c r="JRR40" s="3"/>
      <c r="JRS40" s="3"/>
      <c r="JRT40" s="6"/>
      <c r="JRU40" s="3"/>
      <c r="JRV40" s="3"/>
      <c r="JRW40" s="3"/>
      <c r="JRX40" s="6"/>
      <c r="JRY40" s="3"/>
      <c r="JRZ40" s="3"/>
      <c r="JSA40" s="3"/>
      <c r="JSB40" s="6"/>
      <c r="JSC40" s="3"/>
      <c r="JSD40" s="3"/>
      <c r="JSE40" s="3"/>
      <c r="JSF40" s="6"/>
      <c r="JSG40" s="3"/>
      <c r="JSH40" s="3"/>
      <c r="JSI40" s="3"/>
      <c r="JSJ40" s="6"/>
      <c r="JSK40" s="3"/>
      <c r="JSL40" s="3"/>
      <c r="JSM40" s="3"/>
      <c r="JSN40" s="6"/>
      <c r="JSO40" s="3"/>
      <c r="JSP40" s="3"/>
      <c r="JSQ40" s="3"/>
      <c r="JSR40" s="6"/>
      <c r="JSS40" s="3"/>
      <c r="JST40" s="3"/>
      <c r="JSU40" s="3"/>
      <c r="JSV40" s="6"/>
      <c r="JSW40" s="3"/>
      <c r="JSX40" s="3"/>
      <c r="JSY40" s="3"/>
      <c r="JSZ40" s="6"/>
      <c r="JTA40" s="3"/>
      <c r="JTB40" s="3"/>
      <c r="JTC40" s="3"/>
      <c r="JTD40" s="6"/>
      <c r="JTE40" s="3"/>
      <c r="JTF40" s="3"/>
      <c r="JTG40" s="3"/>
      <c r="JTH40" s="6"/>
      <c r="JTI40" s="3"/>
      <c r="JTJ40" s="3"/>
      <c r="JTK40" s="3"/>
      <c r="JTL40" s="6"/>
      <c r="JTM40" s="3"/>
      <c r="JTN40" s="3"/>
      <c r="JTO40" s="3"/>
      <c r="JTP40" s="6"/>
      <c r="JTQ40" s="3"/>
      <c r="JTR40" s="3"/>
      <c r="JTS40" s="3"/>
      <c r="JTT40" s="6"/>
      <c r="JTU40" s="3"/>
      <c r="JTV40" s="3"/>
      <c r="JTW40" s="3"/>
      <c r="JTX40" s="6"/>
      <c r="JTY40" s="3"/>
      <c r="JTZ40" s="3"/>
      <c r="JUA40" s="3"/>
      <c r="JUB40" s="6"/>
      <c r="JUC40" s="3"/>
      <c r="JUD40" s="3"/>
      <c r="JUE40" s="3"/>
      <c r="JUF40" s="6"/>
      <c r="JUG40" s="3"/>
      <c r="JUH40" s="3"/>
      <c r="JUI40" s="3"/>
      <c r="JUJ40" s="6"/>
      <c r="JUK40" s="3"/>
      <c r="JUL40" s="3"/>
      <c r="JUM40" s="3"/>
      <c r="JUN40" s="6"/>
      <c r="JUO40" s="3"/>
      <c r="JUP40" s="3"/>
      <c r="JUQ40" s="3"/>
      <c r="JUR40" s="6"/>
      <c r="JUS40" s="3"/>
      <c r="JUT40" s="3"/>
      <c r="JUU40" s="3"/>
      <c r="JUV40" s="6"/>
      <c r="JUW40" s="3"/>
      <c r="JUX40" s="3"/>
      <c r="JUY40" s="3"/>
      <c r="JUZ40" s="6"/>
      <c r="JVA40" s="3"/>
      <c r="JVB40" s="3"/>
      <c r="JVC40" s="3"/>
      <c r="JVD40" s="6"/>
      <c r="JVE40" s="3"/>
      <c r="JVF40" s="3"/>
      <c r="JVG40" s="3"/>
      <c r="JVH40" s="6"/>
      <c r="JVI40" s="3"/>
      <c r="JVJ40" s="3"/>
      <c r="JVK40" s="3"/>
      <c r="JVL40" s="6"/>
      <c r="JVM40" s="3"/>
      <c r="JVN40" s="3"/>
      <c r="JVO40" s="3"/>
      <c r="JVP40" s="6"/>
      <c r="JVQ40" s="3"/>
      <c r="JVR40" s="3"/>
      <c r="JVS40" s="3"/>
      <c r="JVT40" s="6"/>
      <c r="JVU40" s="3"/>
      <c r="JVV40" s="3"/>
      <c r="JVW40" s="3"/>
      <c r="JVX40" s="6"/>
      <c r="JVY40" s="3"/>
      <c r="JVZ40" s="3"/>
      <c r="JWA40" s="3"/>
      <c r="JWB40" s="6"/>
      <c r="JWC40" s="3"/>
      <c r="JWD40" s="3"/>
      <c r="JWE40" s="3"/>
      <c r="JWF40" s="6"/>
      <c r="JWG40" s="3"/>
      <c r="JWH40" s="3"/>
      <c r="JWI40" s="3"/>
      <c r="JWJ40" s="6"/>
      <c r="JWK40" s="3"/>
      <c r="JWL40" s="3"/>
      <c r="JWM40" s="3"/>
      <c r="JWN40" s="6"/>
      <c r="JWO40" s="3"/>
      <c r="JWP40" s="3"/>
      <c r="JWQ40" s="3"/>
      <c r="JWR40" s="6"/>
      <c r="JWS40" s="3"/>
      <c r="JWT40" s="3"/>
      <c r="JWU40" s="3"/>
      <c r="JWV40" s="6"/>
      <c r="JWW40" s="3"/>
      <c r="JWX40" s="3"/>
      <c r="JWY40" s="3"/>
      <c r="JWZ40" s="6"/>
      <c r="JXA40" s="3"/>
      <c r="JXB40" s="3"/>
      <c r="JXC40" s="3"/>
      <c r="JXD40" s="6"/>
      <c r="JXE40" s="3"/>
      <c r="JXF40" s="3"/>
      <c r="JXG40" s="3"/>
      <c r="JXH40" s="6"/>
      <c r="JXI40" s="3"/>
      <c r="JXJ40" s="3"/>
      <c r="JXK40" s="3"/>
      <c r="JXL40" s="6"/>
      <c r="JXM40" s="3"/>
      <c r="JXN40" s="3"/>
      <c r="JXO40" s="3"/>
      <c r="JXP40" s="6"/>
      <c r="JXQ40" s="3"/>
      <c r="JXR40" s="3"/>
      <c r="JXS40" s="3"/>
      <c r="JXT40" s="6"/>
      <c r="JXU40" s="3"/>
      <c r="JXV40" s="3"/>
      <c r="JXW40" s="3"/>
      <c r="JXX40" s="6"/>
      <c r="JXY40" s="3"/>
      <c r="JXZ40" s="3"/>
      <c r="JYA40" s="3"/>
      <c r="JYB40" s="6"/>
      <c r="JYC40" s="3"/>
      <c r="JYD40" s="3"/>
      <c r="JYE40" s="3"/>
      <c r="JYF40" s="6"/>
      <c r="JYG40" s="3"/>
      <c r="JYH40" s="3"/>
      <c r="JYI40" s="3"/>
      <c r="JYJ40" s="6"/>
      <c r="JYK40" s="3"/>
      <c r="JYL40" s="3"/>
      <c r="JYM40" s="3"/>
      <c r="JYN40" s="6"/>
      <c r="JYO40" s="3"/>
      <c r="JYP40" s="3"/>
      <c r="JYQ40" s="3"/>
      <c r="JYR40" s="6"/>
      <c r="JYS40" s="3"/>
      <c r="JYT40" s="3"/>
      <c r="JYU40" s="3"/>
      <c r="JYV40" s="6"/>
      <c r="JYW40" s="3"/>
      <c r="JYX40" s="3"/>
      <c r="JYY40" s="3"/>
      <c r="JYZ40" s="6"/>
      <c r="JZA40" s="3"/>
      <c r="JZB40" s="3"/>
      <c r="JZC40" s="3"/>
      <c r="JZD40" s="6"/>
      <c r="JZE40" s="3"/>
      <c r="JZF40" s="3"/>
      <c r="JZG40" s="3"/>
      <c r="JZH40" s="6"/>
      <c r="JZI40" s="3"/>
      <c r="JZJ40" s="3"/>
      <c r="JZK40" s="3"/>
      <c r="JZL40" s="6"/>
      <c r="JZM40" s="3"/>
      <c r="JZN40" s="3"/>
      <c r="JZO40" s="3"/>
      <c r="JZP40" s="6"/>
      <c r="JZQ40" s="3"/>
      <c r="JZR40" s="3"/>
      <c r="JZS40" s="3"/>
      <c r="JZT40" s="6"/>
      <c r="JZU40" s="3"/>
      <c r="JZV40" s="3"/>
      <c r="JZW40" s="3"/>
      <c r="JZX40" s="6"/>
      <c r="JZY40" s="3"/>
      <c r="JZZ40" s="3"/>
      <c r="KAA40" s="3"/>
      <c r="KAB40" s="6"/>
      <c r="KAC40" s="3"/>
      <c r="KAD40" s="3"/>
      <c r="KAE40" s="3"/>
      <c r="KAF40" s="6"/>
      <c r="KAG40" s="3"/>
      <c r="KAH40" s="3"/>
      <c r="KAI40" s="3"/>
      <c r="KAJ40" s="6"/>
      <c r="KAK40" s="3"/>
      <c r="KAL40" s="3"/>
      <c r="KAM40" s="3"/>
      <c r="KAN40" s="6"/>
      <c r="KAO40" s="3"/>
      <c r="KAP40" s="3"/>
      <c r="KAQ40" s="3"/>
      <c r="KAR40" s="6"/>
      <c r="KAS40" s="3"/>
      <c r="KAT40" s="3"/>
      <c r="KAU40" s="3"/>
      <c r="KAV40" s="6"/>
      <c r="KAW40" s="3"/>
      <c r="KAX40" s="3"/>
      <c r="KAY40" s="3"/>
      <c r="KAZ40" s="6"/>
      <c r="KBA40" s="3"/>
      <c r="KBB40" s="3"/>
      <c r="KBC40" s="3"/>
      <c r="KBD40" s="6"/>
      <c r="KBE40" s="3"/>
      <c r="KBF40" s="3"/>
      <c r="KBG40" s="3"/>
      <c r="KBH40" s="6"/>
      <c r="KBI40" s="3"/>
      <c r="KBJ40" s="3"/>
      <c r="KBK40" s="3"/>
      <c r="KBL40" s="6"/>
      <c r="KBM40" s="3"/>
      <c r="KBN40" s="3"/>
      <c r="KBO40" s="3"/>
      <c r="KBP40" s="6"/>
      <c r="KBQ40" s="3"/>
      <c r="KBR40" s="3"/>
      <c r="KBS40" s="3"/>
      <c r="KBT40" s="6"/>
      <c r="KBU40" s="3"/>
      <c r="KBV40" s="3"/>
      <c r="KBW40" s="3"/>
      <c r="KBX40" s="6"/>
      <c r="KBY40" s="3"/>
      <c r="KBZ40" s="3"/>
      <c r="KCA40" s="3"/>
      <c r="KCB40" s="6"/>
      <c r="KCC40" s="3"/>
      <c r="KCD40" s="3"/>
      <c r="KCE40" s="3"/>
      <c r="KCF40" s="6"/>
      <c r="KCG40" s="3"/>
      <c r="KCH40" s="3"/>
      <c r="KCI40" s="3"/>
      <c r="KCJ40" s="6"/>
      <c r="KCK40" s="3"/>
      <c r="KCL40" s="3"/>
      <c r="KCM40" s="3"/>
      <c r="KCN40" s="6"/>
      <c r="KCO40" s="3"/>
      <c r="KCP40" s="3"/>
      <c r="KCQ40" s="3"/>
      <c r="KCR40" s="6"/>
      <c r="KCS40" s="3"/>
      <c r="KCT40" s="3"/>
      <c r="KCU40" s="3"/>
      <c r="KCV40" s="6"/>
      <c r="KCW40" s="3"/>
      <c r="KCX40" s="3"/>
      <c r="KCY40" s="3"/>
      <c r="KCZ40" s="6"/>
      <c r="KDA40" s="3"/>
      <c r="KDB40" s="3"/>
      <c r="KDC40" s="3"/>
      <c r="KDD40" s="6"/>
      <c r="KDE40" s="3"/>
      <c r="KDF40" s="3"/>
      <c r="KDG40" s="3"/>
      <c r="KDH40" s="6"/>
      <c r="KDI40" s="3"/>
      <c r="KDJ40" s="3"/>
      <c r="KDK40" s="3"/>
      <c r="KDL40" s="6"/>
      <c r="KDM40" s="3"/>
      <c r="KDN40" s="3"/>
      <c r="KDO40" s="3"/>
      <c r="KDP40" s="6"/>
      <c r="KDQ40" s="3"/>
      <c r="KDR40" s="3"/>
      <c r="KDS40" s="3"/>
      <c r="KDT40" s="6"/>
      <c r="KDU40" s="3"/>
      <c r="KDV40" s="3"/>
      <c r="KDW40" s="3"/>
      <c r="KDX40" s="6"/>
      <c r="KDY40" s="3"/>
      <c r="KDZ40" s="3"/>
      <c r="KEA40" s="3"/>
      <c r="KEB40" s="6"/>
      <c r="KEC40" s="3"/>
      <c r="KED40" s="3"/>
      <c r="KEE40" s="3"/>
      <c r="KEF40" s="6"/>
      <c r="KEG40" s="3"/>
      <c r="KEH40" s="3"/>
      <c r="KEI40" s="3"/>
      <c r="KEJ40" s="6"/>
      <c r="KEK40" s="3"/>
      <c r="KEL40" s="3"/>
      <c r="KEM40" s="3"/>
      <c r="KEN40" s="6"/>
      <c r="KEO40" s="3"/>
      <c r="KEP40" s="3"/>
      <c r="KEQ40" s="3"/>
      <c r="KER40" s="6"/>
      <c r="KES40" s="3"/>
      <c r="KET40" s="3"/>
      <c r="KEU40" s="3"/>
      <c r="KEV40" s="6"/>
      <c r="KEW40" s="3"/>
      <c r="KEX40" s="3"/>
      <c r="KEY40" s="3"/>
      <c r="KEZ40" s="6"/>
      <c r="KFA40" s="3"/>
      <c r="KFB40" s="3"/>
      <c r="KFC40" s="3"/>
      <c r="KFD40" s="6"/>
      <c r="KFE40" s="3"/>
      <c r="KFF40" s="3"/>
      <c r="KFG40" s="3"/>
      <c r="KFH40" s="6"/>
      <c r="KFI40" s="3"/>
      <c r="KFJ40" s="3"/>
      <c r="KFK40" s="3"/>
      <c r="KFL40" s="6"/>
      <c r="KFM40" s="3"/>
      <c r="KFN40" s="3"/>
      <c r="KFO40" s="3"/>
      <c r="KFP40" s="6"/>
      <c r="KFQ40" s="3"/>
      <c r="KFR40" s="3"/>
      <c r="KFS40" s="3"/>
      <c r="KFT40" s="6"/>
      <c r="KFU40" s="3"/>
      <c r="KFV40" s="3"/>
      <c r="KFW40" s="3"/>
      <c r="KFX40" s="6"/>
      <c r="KFY40" s="3"/>
      <c r="KFZ40" s="3"/>
      <c r="KGA40" s="3"/>
      <c r="KGB40" s="6"/>
      <c r="KGC40" s="3"/>
      <c r="KGD40" s="3"/>
      <c r="KGE40" s="3"/>
      <c r="KGF40" s="6"/>
      <c r="KGG40" s="3"/>
      <c r="KGH40" s="3"/>
      <c r="KGI40" s="3"/>
      <c r="KGJ40" s="6"/>
      <c r="KGK40" s="3"/>
      <c r="KGL40" s="3"/>
      <c r="KGM40" s="3"/>
      <c r="KGN40" s="6"/>
      <c r="KGO40" s="3"/>
      <c r="KGP40" s="3"/>
      <c r="KGQ40" s="3"/>
      <c r="KGR40" s="6"/>
      <c r="KGS40" s="3"/>
      <c r="KGT40" s="3"/>
      <c r="KGU40" s="3"/>
      <c r="KGV40" s="6"/>
      <c r="KGW40" s="3"/>
      <c r="KGX40" s="3"/>
      <c r="KGY40" s="3"/>
      <c r="KGZ40" s="6"/>
      <c r="KHA40" s="3"/>
      <c r="KHB40" s="3"/>
      <c r="KHC40" s="3"/>
      <c r="KHD40" s="6"/>
      <c r="KHE40" s="3"/>
      <c r="KHF40" s="3"/>
      <c r="KHG40" s="3"/>
      <c r="KHH40" s="6"/>
      <c r="KHI40" s="3"/>
      <c r="KHJ40" s="3"/>
      <c r="KHK40" s="3"/>
      <c r="KHL40" s="6"/>
      <c r="KHM40" s="3"/>
      <c r="KHN40" s="3"/>
      <c r="KHO40" s="3"/>
      <c r="KHP40" s="6"/>
      <c r="KHQ40" s="3"/>
      <c r="KHR40" s="3"/>
      <c r="KHS40" s="3"/>
      <c r="KHT40" s="6"/>
      <c r="KHU40" s="3"/>
      <c r="KHV40" s="3"/>
      <c r="KHW40" s="3"/>
      <c r="KHX40" s="6"/>
      <c r="KHY40" s="3"/>
      <c r="KHZ40" s="3"/>
      <c r="KIA40" s="3"/>
      <c r="KIB40" s="6"/>
      <c r="KIC40" s="3"/>
      <c r="KID40" s="3"/>
      <c r="KIE40" s="3"/>
      <c r="KIF40" s="6"/>
      <c r="KIG40" s="3"/>
      <c r="KIH40" s="3"/>
      <c r="KII40" s="3"/>
      <c r="KIJ40" s="6"/>
      <c r="KIK40" s="3"/>
      <c r="KIL40" s="3"/>
      <c r="KIM40" s="3"/>
      <c r="KIN40" s="6"/>
      <c r="KIO40" s="3"/>
      <c r="KIP40" s="3"/>
      <c r="KIQ40" s="3"/>
      <c r="KIR40" s="6"/>
      <c r="KIS40" s="3"/>
      <c r="KIT40" s="3"/>
      <c r="KIU40" s="3"/>
      <c r="KIV40" s="6"/>
      <c r="KIW40" s="3"/>
      <c r="KIX40" s="3"/>
      <c r="KIY40" s="3"/>
      <c r="KIZ40" s="6"/>
      <c r="KJA40" s="3"/>
      <c r="KJB40" s="3"/>
      <c r="KJC40" s="3"/>
      <c r="KJD40" s="6"/>
      <c r="KJE40" s="3"/>
      <c r="KJF40" s="3"/>
      <c r="KJG40" s="3"/>
      <c r="KJH40" s="6"/>
      <c r="KJI40" s="3"/>
      <c r="KJJ40" s="3"/>
      <c r="KJK40" s="3"/>
      <c r="KJL40" s="6"/>
      <c r="KJM40" s="3"/>
      <c r="KJN40" s="3"/>
      <c r="KJO40" s="3"/>
      <c r="KJP40" s="6"/>
      <c r="KJQ40" s="3"/>
      <c r="KJR40" s="3"/>
      <c r="KJS40" s="3"/>
      <c r="KJT40" s="6"/>
      <c r="KJU40" s="3"/>
      <c r="KJV40" s="3"/>
      <c r="KJW40" s="3"/>
      <c r="KJX40" s="6"/>
      <c r="KJY40" s="3"/>
      <c r="KJZ40" s="3"/>
      <c r="KKA40" s="3"/>
      <c r="KKB40" s="6"/>
      <c r="KKC40" s="3"/>
      <c r="KKD40" s="3"/>
      <c r="KKE40" s="3"/>
      <c r="KKF40" s="6"/>
      <c r="KKG40" s="3"/>
      <c r="KKH40" s="3"/>
      <c r="KKI40" s="3"/>
      <c r="KKJ40" s="6"/>
      <c r="KKK40" s="3"/>
      <c r="KKL40" s="3"/>
      <c r="KKM40" s="3"/>
      <c r="KKN40" s="6"/>
      <c r="KKO40" s="3"/>
      <c r="KKP40" s="3"/>
      <c r="KKQ40" s="3"/>
      <c r="KKR40" s="6"/>
      <c r="KKS40" s="3"/>
      <c r="KKT40" s="3"/>
      <c r="KKU40" s="3"/>
      <c r="KKV40" s="6"/>
      <c r="KKW40" s="3"/>
      <c r="KKX40" s="3"/>
      <c r="KKY40" s="3"/>
      <c r="KKZ40" s="6"/>
      <c r="KLA40" s="3"/>
      <c r="KLB40" s="3"/>
      <c r="KLC40" s="3"/>
      <c r="KLD40" s="6"/>
      <c r="KLE40" s="3"/>
      <c r="KLF40" s="3"/>
      <c r="KLG40" s="3"/>
      <c r="KLH40" s="6"/>
      <c r="KLI40" s="3"/>
      <c r="KLJ40" s="3"/>
      <c r="KLK40" s="3"/>
      <c r="KLL40" s="6"/>
      <c r="KLM40" s="3"/>
      <c r="KLN40" s="3"/>
      <c r="KLO40" s="3"/>
      <c r="KLP40" s="6"/>
      <c r="KLQ40" s="3"/>
      <c r="KLR40" s="3"/>
      <c r="KLS40" s="3"/>
      <c r="KLT40" s="6"/>
      <c r="KLU40" s="3"/>
      <c r="KLV40" s="3"/>
      <c r="KLW40" s="3"/>
      <c r="KLX40" s="6"/>
      <c r="KLY40" s="3"/>
      <c r="KLZ40" s="3"/>
      <c r="KMA40" s="3"/>
      <c r="KMB40" s="6"/>
      <c r="KMC40" s="3"/>
      <c r="KMD40" s="3"/>
      <c r="KME40" s="3"/>
      <c r="KMF40" s="6"/>
      <c r="KMG40" s="3"/>
      <c r="KMH40" s="3"/>
      <c r="KMI40" s="3"/>
      <c r="KMJ40" s="6"/>
      <c r="KMK40" s="3"/>
      <c r="KML40" s="3"/>
      <c r="KMM40" s="3"/>
      <c r="KMN40" s="6"/>
      <c r="KMO40" s="3"/>
      <c r="KMP40" s="3"/>
      <c r="KMQ40" s="3"/>
      <c r="KMR40" s="6"/>
      <c r="KMS40" s="3"/>
      <c r="KMT40" s="3"/>
      <c r="KMU40" s="3"/>
      <c r="KMV40" s="6"/>
      <c r="KMW40" s="3"/>
      <c r="KMX40" s="3"/>
      <c r="KMY40" s="3"/>
      <c r="KMZ40" s="6"/>
      <c r="KNA40" s="3"/>
      <c r="KNB40" s="3"/>
      <c r="KNC40" s="3"/>
      <c r="KND40" s="6"/>
      <c r="KNE40" s="3"/>
      <c r="KNF40" s="3"/>
      <c r="KNG40" s="3"/>
      <c r="KNH40" s="6"/>
      <c r="KNI40" s="3"/>
      <c r="KNJ40" s="3"/>
      <c r="KNK40" s="3"/>
      <c r="KNL40" s="6"/>
      <c r="KNM40" s="3"/>
      <c r="KNN40" s="3"/>
      <c r="KNO40" s="3"/>
      <c r="KNP40" s="6"/>
      <c r="KNQ40" s="3"/>
      <c r="KNR40" s="3"/>
      <c r="KNS40" s="3"/>
      <c r="KNT40" s="6"/>
      <c r="KNU40" s="3"/>
      <c r="KNV40" s="3"/>
      <c r="KNW40" s="3"/>
      <c r="KNX40" s="6"/>
      <c r="KNY40" s="3"/>
      <c r="KNZ40" s="3"/>
      <c r="KOA40" s="3"/>
      <c r="KOB40" s="6"/>
      <c r="KOC40" s="3"/>
      <c r="KOD40" s="3"/>
      <c r="KOE40" s="3"/>
      <c r="KOF40" s="6"/>
      <c r="KOG40" s="3"/>
      <c r="KOH40" s="3"/>
      <c r="KOI40" s="3"/>
      <c r="KOJ40" s="6"/>
      <c r="KOK40" s="3"/>
      <c r="KOL40" s="3"/>
      <c r="KOM40" s="3"/>
      <c r="KON40" s="6"/>
      <c r="KOO40" s="3"/>
      <c r="KOP40" s="3"/>
      <c r="KOQ40" s="3"/>
      <c r="KOR40" s="6"/>
      <c r="KOS40" s="3"/>
      <c r="KOT40" s="3"/>
      <c r="KOU40" s="3"/>
      <c r="KOV40" s="6"/>
      <c r="KOW40" s="3"/>
      <c r="KOX40" s="3"/>
      <c r="KOY40" s="3"/>
      <c r="KOZ40" s="6"/>
      <c r="KPA40" s="3"/>
      <c r="KPB40" s="3"/>
      <c r="KPC40" s="3"/>
      <c r="KPD40" s="6"/>
      <c r="KPE40" s="3"/>
      <c r="KPF40" s="3"/>
      <c r="KPG40" s="3"/>
      <c r="KPH40" s="6"/>
      <c r="KPI40" s="3"/>
      <c r="KPJ40" s="3"/>
      <c r="KPK40" s="3"/>
      <c r="KPL40" s="6"/>
      <c r="KPM40" s="3"/>
      <c r="KPN40" s="3"/>
      <c r="KPO40" s="3"/>
      <c r="KPP40" s="6"/>
      <c r="KPQ40" s="3"/>
      <c r="KPR40" s="3"/>
      <c r="KPS40" s="3"/>
      <c r="KPT40" s="6"/>
      <c r="KPU40" s="3"/>
      <c r="KPV40" s="3"/>
      <c r="KPW40" s="3"/>
      <c r="KPX40" s="6"/>
      <c r="KPY40" s="3"/>
      <c r="KPZ40" s="3"/>
      <c r="KQA40" s="3"/>
      <c r="KQB40" s="6"/>
      <c r="KQC40" s="3"/>
      <c r="KQD40" s="3"/>
      <c r="KQE40" s="3"/>
      <c r="KQF40" s="6"/>
      <c r="KQG40" s="3"/>
      <c r="KQH40" s="3"/>
      <c r="KQI40" s="3"/>
      <c r="KQJ40" s="6"/>
      <c r="KQK40" s="3"/>
      <c r="KQL40" s="3"/>
      <c r="KQM40" s="3"/>
      <c r="KQN40" s="6"/>
      <c r="KQO40" s="3"/>
      <c r="KQP40" s="3"/>
      <c r="KQQ40" s="3"/>
      <c r="KQR40" s="6"/>
      <c r="KQS40" s="3"/>
      <c r="KQT40" s="3"/>
      <c r="KQU40" s="3"/>
      <c r="KQV40" s="6"/>
      <c r="KQW40" s="3"/>
      <c r="KQX40" s="3"/>
      <c r="KQY40" s="3"/>
      <c r="KQZ40" s="6"/>
      <c r="KRA40" s="3"/>
      <c r="KRB40" s="3"/>
      <c r="KRC40" s="3"/>
      <c r="KRD40" s="6"/>
      <c r="KRE40" s="3"/>
      <c r="KRF40" s="3"/>
      <c r="KRG40" s="3"/>
      <c r="KRH40" s="6"/>
      <c r="KRI40" s="3"/>
      <c r="KRJ40" s="3"/>
      <c r="KRK40" s="3"/>
      <c r="KRL40" s="6"/>
      <c r="KRM40" s="3"/>
      <c r="KRN40" s="3"/>
      <c r="KRO40" s="3"/>
      <c r="KRP40" s="6"/>
      <c r="KRQ40" s="3"/>
      <c r="KRR40" s="3"/>
      <c r="KRS40" s="3"/>
      <c r="KRT40" s="6"/>
      <c r="KRU40" s="3"/>
      <c r="KRV40" s="3"/>
      <c r="KRW40" s="3"/>
      <c r="KRX40" s="6"/>
      <c r="KRY40" s="3"/>
      <c r="KRZ40" s="3"/>
      <c r="KSA40" s="3"/>
      <c r="KSB40" s="6"/>
      <c r="KSC40" s="3"/>
      <c r="KSD40" s="3"/>
      <c r="KSE40" s="3"/>
      <c r="KSF40" s="6"/>
      <c r="KSG40" s="3"/>
      <c r="KSH40" s="3"/>
      <c r="KSI40" s="3"/>
      <c r="KSJ40" s="6"/>
      <c r="KSK40" s="3"/>
      <c r="KSL40" s="3"/>
      <c r="KSM40" s="3"/>
      <c r="KSN40" s="6"/>
      <c r="KSO40" s="3"/>
      <c r="KSP40" s="3"/>
      <c r="KSQ40" s="3"/>
      <c r="KSR40" s="6"/>
      <c r="KSS40" s="3"/>
      <c r="KST40" s="3"/>
      <c r="KSU40" s="3"/>
      <c r="KSV40" s="6"/>
      <c r="KSW40" s="3"/>
      <c r="KSX40" s="3"/>
      <c r="KSY40" s="3"/>
      <c r="KSZ40" s="6"/>
      <c r="KTA40" s="3"/>
      <c r="KTB40" s="3"/>
      <c r="KTC40" s="3"/>
      <c r="KTD40" s="6"/>
      <c r="KTE40" s="3"/>
      <c r="KTF40" s="3"/>
      <c r="KTG40" s="3"/>
      <c r="KTH40" s="6"/>
      <c r="KTI40" s="3"/>
      <c r="KTJ40" s="3"/>
      <c r="KTK40" s="3"/>
      <c r="KTL40" s="6"/>
      <c r="KTM40" s="3"/>
      <c r="KTN40" s="3"/>
      <c r="KTO40" s="3"/>
      <c r="KTP40" s="6"/>
      <c r="KTQ40" s="3"/>
      <c r="KTR40" s="3"/>
      <c r="KTS40" s="3"/>
      <c r="KTT40" s="6"/>
      <c r="KTU40" s="3"/>
      <c r="KTV40" s="3"/>
      <c r="KTW40" s="3"/>
      <c r="KTX40" s="6"/>
      <c r="KTY40" s="3"/>
      <c r="KTZ40" s="3"/>
      <c r="KUA40" s="3"/>
      <c r="KUB40" s="6"/>
      <c r="KUC40" s="3"/>
      <c r="KUD40" s="3"/>
      <c r="KUE40" s="3"/>
      <c r="KUF40" s="6"/>
      <c r="KUG40" s="3"/>
      <c r="KUH40" s="3"/>
      <c r="KUI40" s="3"/>
      <c r="KUJ40" s="6"/>
      <c r="KUK40" s="3"/>
      <c r="KUL40" s="3"/>
      <c r="KUM40" s="3"/>
      <c r="KUN40" s="6"/>
      <c r="KUO40" s="3"/>
      <c r="KUP40" s="3"/>
      <c r="KUQ40" s="3"/>
      <c r="KUR40" s="6"/>
      <c r="KUS40" s="3"/>
      <c r="KUT40" s="3"/>
      <c r="KUU40" s="3"/>
      <c r="KUV40" s="6"/>
      <c r="KUW40" s="3"/>
      <c r="KUX40" s="3"/>
      <c r="KUY40" s="3"/>
      <c r="KUZ40" s="6"/>
      <c r="KVA40" s="3"/>
      <c r="KVB40" s="3"/>
      <c r="KVC40" s="3"/>
      <c r="KVD40" s="6"/>
      <c r="KVE40" s="3"/>
      <c r="KVF40" s="3"/>
      <c r="KVG40" s="3"/>
      <c r="KVH40" s="6"/>
      <c r="KVI40" s="3"/>
      <c r="KVJ40" s="3"/>
      <c r="KVK40" s="3"/>
      <c r="KVL40" s="6"/>
      <c r="KVM40" s="3"/>
      <c r="KVN40" s="3"/>
      <c r="KVO40" s="3"/>
      <c r="KVP40" s="6"/>
      <c r="KVQ40" s="3"/>
      <c r="KVR40" s="3"/>
      <c r="KVS40" s="3"/>
      <c r="KVT40" s="6"/>
      <c r="KVU40" s="3"/>
      <c r="KVV40" s="3"/>
      <c r="KVW40" s="3"/>
      <c r="KVX40" s="6"/>
      <c r="KVY40" s="3"/>
      <c r="KVZ40" s="3"/>
      <c r="KWA40" s="3"/>
      <c r="KWB40" s="6"/>
      <c r="KWC40" s="3"/>
      <c r="KWD40" s="3"/>
      <c r="KWE40" s="3"/>
      <c r="KWF40" s="6"/>
      <c r="KWG40" s="3"/>
      <c r="KWH40" s="3"/>
      <c r="KWI40" s="3"/>
      <c r="KWJ40" s="6"/>
      <c r="KWK40" s="3"/>
      <c r="KWL40" s="3"/>
      <c r="KWM40" s="3"/>
      <c r="KWN40" s="6"/>
      <c r="KWO40" s="3"/>
      <c r="KWP40" s="3"/>
      <c r="KWQ40" s="3"/>
      <c r="KWR40" s="6"/>
      <c r="KWS40" s="3"/>
      <c r="KWT40" s="3"/>
      <c r="KWU40" s="3"/>
      <c r="KWV40" s="6"/>
      <c r="KWW40" s="3"/>
      <c r="KWX40" s="3"/>
      <c r="KWY40" s="3"/>
      <c r="KWZ40" s="6"/>
      <c r="KXA40" s="3"/>
      <c r="KXB40" s="3"/>
      <c r="KXC40" s="3"/>
      <c r="KXD40" s="6"/>
      <c r="KXE40" s="3"/>
      <c r="KXF40" s="3"/>
      <c r="KXG40" s="3"/>
      <c r="KXH40" s="6"/>
      <c r="KXI40" s="3"/>
      <c r="KXJ40" s="3"/>
      <c r="KXK40" s="3"/>
      <c r="KXL40" s="6"/>
      <c r="KXM40" s="3"/>
      <c r="KXN40" s="3"/>
      <c r="KXO40" s="3"/>
      <c r="KXP40" s="6"/>
      <c r="KXQ40" s="3"/>
      <c r="KXR40" s="3"/>
      <c r="KXS40" s="3"/>
      <c r="KXT40" s="6"/>
      <c r="KXU40" s="3"/>
      <c r="KXV40" s="3"/>
      <c r="KXW40" s="3"/>
      <c r="KXX40" s="6"/>
      <c r="KXY40" s="3"/>
      <c r="KXZ40" s="3"/>
      <c r="KYA40" s="3"/>
      <c r="KYB40" s="6"/>
      <c r="KYC40" s="3"/>
      <c r="KYD40" s="3"/>
      <c r="KYE40" s="3"/>
      <c r="KYF40" s="6"/>
      <c r="KYG40" s="3"/>
      <c r="KYH40" s="3"/>
      <c r="KYI40" s="3"/>
      <c r="KYJ40" s="6"/>
      <c r="KYK40" s="3"/>
      <c r="KYL40" s="3"/>
      <c r="KYM40" s="3"/>
      <c r="KYN40" s="6"/>
      <c r="KYO40" s="3"/>
      <c r="KYP40" s="3"/>
      <c r="KYQ40" s="3"/>
      <c r="KYR40" s="6"/>
      <c r="KYS40" s="3"/>
      <c r="KYT40" s="3"/>
      <c r="KYU40" s="3"/>
      <c r="KYV40" s="6"/>
      <c r="KYW40" s="3"/>
      <c r="KYX40" s="3"/>
      <c r="KYY40" s="3"/>
      <c r="KYZ40" s="6"/>
      <c r="KZA40" s="3"/>
      <c r="KZB40" s="3"/>
      <c r="KZC40" s="3"/>
      <c r="KZD40" s="6"/>
      <c r="KZE40" s="3"/>
      <c r="KZF40" s="3"/>
      <c r="KZG40" s="3"/>
      <c r="KZH40" s="6"/>
      <c r="KZI40" s="3"/>
      <c r="KZJ40" s="3"/>
      <c r="KZK40" s="3"/>
      <c r="KZL40" s="6"/>
      <c r="KZM40" s="3"/>
      <c r="KZN40" s="3"/>
      <c r="KZO40" s="3"/>
      <c r="KZP40" s="6"/>
      <c r="KZQ40" s="3"/>
      <c r="KZR40" s="3"/>
      <c r="KZS40" s="3"/>
      <c r="KZT40" s="6"/>
      <c r="KZU40" s="3"/>
      <c r="KZV40" s="3"/>
      <c r="KZW40" s="3"/>
      <c r="KZX40" s="6"/>
      <c r="KZY40" s="3"/>
      <c r="KZZ40" s="3"/>
      <c r="LAA40" s="3"/>
      <c r="LAB40" s="6"/>
      <c r="LAC40" s="3"/>
      <c r="LAD40" s="3"/>
      <c r="LAE40" s="3"/>
      <c r="LAF40" s="6"/>
      <c r="LAG40" s="3"/>
      <c r="LAH40" s="3"/>
      <c r="LAI40" s="3"/>
      <c r="LAJ40" s="6"/>
      <c r="LAK40" s="3"/>
      <c r="LAL40" s="3"/>
      <c r="LAM40" s="3"/>
      <c r="LAN40" s="6"/>
      <c r="LAO40" s="3"/>
      <c r="LAP40" s="3"/>
      <c r="LAQ40" s="3"/>
      <c r="LAR40" s="6"/>
      <c r="LAS40" s="3"/>
      <c r="LAT40" s="3"/>
      <c r="LAU40" s="3"/>
      <c r="LAV40" s="6"/>
      <c r="LAW40" s="3"/>
      <c r="LAX40" s="3"/>
      <c r="LAY40" s="3"/>
      <c r="LAZ40" s="6"/>
      <c r="LBA40" s="3"/>
      <c r="LBB40" s="3"/>
      <c r="LBC40" s="3"/>
      <c r="LBD40" s="6"/>
      <c r="LBE40" s="3"/>
      <c r="LBF40" s="3"/>
      <c r="LBG40" s="3"/>
      <c r="LBH40" s="6"/>
      <c r="LBI40" s="3"/>
      <c r="LBJ40" s="3"/>
      <c r="LBK40" s="3"/>
      <c r="LBL40" s="6"/>
      <c r="LBM40" s="3"/>
      <c r="LBN40" s="3"/>
      <c r="LBO40" s="3"/>
      <c r="LBP40" s="6"/>
      <c r="LBQ40" s="3"/>
      <c r="LBR40" s="3"/>
      <c r="LBS40" s="3"/>
      <c r="LBT40" s="6"/>
      <c r="LBU40" s="3"/>
      <c r="LBV40" s="3"/>
      <c r="LBW40" s="3"/>
      <c r="LBX40" s="6"/>
      <c r="LBY40" s="3"/>
      <c r="LBZ40" s="3"/>
      <c r="LCA40" s="3"/>
      <c r="LCB40" s="6"/>
      <c r="LCC40" s="3"/>
      <c r="LCD40" s="3"/>
      <c r="LCE40" s="3"/>
      <c r="LCF40" s="6"/>
      <c r="LCG40" s="3"/>
      <c r="LCH40" s="3"/>
      <c r="LCI40" s="3"/>
      <c r="LCJ40" s="6"/>
      <c r="LCK40" s="3"/>
      <c r="LCL40" s="3"/>
      <c r="LCM40" s="3"/>
      <c r="LCN40" s="6"/>
      <c r="LCO40" s="3"/>
      <c r="LCP40" s="3"/>
      <c r="LCQ40" s="3"/>
      <c r="LCR40" s="6"/>
      <c r="LCS40" s="3"/>
      <c r="LCT40" s="3"/>
      <c r="LCU40" s="3"/>
      <c r="LCV40" s="6"/>
      <c r="LCW40" s="3"/>
      <c r="LCX40" s="3"/>
      <c r="LCY40" s="3"/>
      <c r="LCZ40" s="6"/>
      <c r="LDA40" s="3"/>
      <c r="LDB40" s="3"/>
      <c r="LDC40" s="3"/>
      <c r="LDD40" s="6"/>
      <c r="LDE40" s="3"/>
      <c r="LDF40" s="3"/>
      <c r="LDG40" s="3"/>
      <c r="LDH40" s="6"/>
      <c r="LDI40" s="3"/>
      <c r="LDJ40" s="3"/>
      <c r="LDK40" s="3"/>
      <c r="LDL40" s="6"/>
      <c r="LDM40" s="3"/>
      <c r="LDN40" s="3"/>
      <c r="LDO40" s="3"/>
      <c r="LDP40" s="6"/>
      <c r="LDQ40" s="3"/>
      <c r="LDR40" s="3"/>
      <c r="LDS40" s="3"/>
      <c r="LDT40" s="6"/>
      <c r="LDU40" s="3"/>
      <c r="LDV40" s="3"/>
      <c r="LDW40" s="3"/>
      <c r="LDX40" s="6"/>
      <c r="LDY40" s="3"/>
      <c r="LDZ40" s="3"/>
      <c r="LEA40" s="3"/>
      <c r="LEB40" s="6"/>
      <c r="LEC40" s="3"/>
      <c r="LED40" s="3"/>
      <c r="LEE40" s="3"/>
      <c r="LEF40" s="6"/>
      <c r="LEG40" s="3"/>
      <c r="LEH40" s="3"/>
      <c r="LEI40" s="3"/>
      <c r="LEJ40" s="6"/>
      <c r="LEK40" s="3"/>
      <c r="LEL40" s="3"/>
      <c r="LEM40" s="3"/>
      <c r="LEN40" s="6"/>
      <c r="LEO40" s="3"/>
      <c r="LEP40" s="3"/>
      <c r="LEQ40" s="3"/>
      <c r="LER40" s="6"/>
      <c r="LES40" s="3"/>
      <c r="LET40" s="3"/>
      <c r="LEU40" s="3"/>
      <c r="LEV40" s="6"/>
      <c r="LEW40" s="3"/>
      <c r="LEX40" s="3"/>
      <c r="LEY40" s="3"/>
      <c r="LEZ40" s="6"/>
      <c r="LFA40" s="3"/>
      <c r="LFB40" s="3"/>
      <c r="LFC40" s="3"/>
      <c r="LFD40" s="6"/>
      <c r="LFE40" s="3"/>
      <c r="LFF40" s="3"/>
      <c r="LFG40" s="3"/>
      <c r="LFH40" s="6"/>
      <c r="LFI40" s="3"/>
      <c r="LFJ40" s="3"/>
      <c r="LFK40" s="3"/>
      <c r="LFL40" s="6"/>
      <c r="LFM40" s="3"/>
      <c r="LFN40" s="3"/>
      <c r="LFO40" s="3"/>
      <c r="LFP40" s="6"/>
      <c r="LFQ40" s="3"/>
      <c r="LFR40" s="3"/>
      <c r="LFS40" s="3"/>
      <c r="LFT40" s="6"/>
      <c r="LFU40" s="3"/>
      <c r="LFV40" s="3"/>
      <c r="LFW40" s="3"/>
      <c r="LFX40" s="6"/>
      <c r="LFY40" s="3"/>
      <c r="LFZ40" s="3"/>
      <c r="LGA40" s="3"/>
      <c r="LGB40" s="6"/>
      <c r="LGC40" s="3"/>
      <c r="LGD40" s="3"/>
      <c r="LGE40" s="3"/>
      <c r="LGF40" s="6"/>
      <c r="LGG40" s="3"/>
      <c r="LGH40" s="3"/>
      <c r="LGI40" s="3"/>
      <c r="LGJ40" s="6"/>
      <c r="LGK40" s="3"/>
      <c r="LGL40" s="3"/>
      <c r="LGM40" s="3"/>
      <c r="LGN40" s="6"/>
      <c r="LGO40" s="3"/>
      <c r="LGP40" s="3"/>
      <c r="LGQ40" s="3"/>
      <c r="LGR40" s="6"/>
      <c r="LGS40" s="3"/>
      <c r="LGT40" s="3"/>
      <c r="LGU40" s="3"/>
      <c r="LGV40" s="6"/>
      <c r="LGW40" s="3"/>
      <c r="LGX40" s="3"/>
      <c r="LGY40" s="3"/>
      <c r="LGZ40" s="6"/>
      <c r="LHA40" s="3"/>
      <c r="LHB40" s="3"/>
      <c r="LHC40" s="3"/>
      <c r="LHD40" s="6"/>
      <c r="LHE40" s="3"/>
      <c r="LHF40" s="3"/>
      <c r="LHG40" s="3"/>
      <c r="LHH40" s="6"/>
      <c r="LHI40" s="3"/>
      <c r="LHJ40" s="3"/>
      <c r="LHK40" s="3"/>
      <c r="LHL40" s="6"/>
      <c r="LHM40" s="3"/>
      <c r="LHN40" s="3"/>
      <c r="LHO40" s="3"/>
      <c r="LHP40" s="6"/>
      <c r="LHQ40" s="3"/>
      <c r="LHR40" s="3"/>
      <c r="LHS40" s="3"/>
      <c r="LHT40" s="6"/>
      <c r="LHU40" s="3"/>
      <c r="LHV40" s="3"/>
      <c r="LHW40" s="3"/>
      <c r="LHX40" s="6"/>
      <c r="LHY40" s="3"/>
      <c r="LHZ40" s="3"/>
      <c r="LIA40" s="3"/>
      <c r="LIB40" s="6"/>
      <c r="LIC40" s="3"/>
      <c r="LID40" s="3"/>
      <c r="LIE40" s="3"/>
      <c r="LIF40" s="6"/>
      <c r="LIG40" s="3"/>
      <c r="LIH40" s="3"/>
      <c r="LII40" s="3"/>
      <c r="LIJ40" s="6"/>
      <c r="LIK40" s="3"/>
      <c r="LIL40" s="3"/>
      <c r="LIM40" s="3"/>
      <c r="LIN40" s="6"/>
      <c r="LIO40" s="3"/>
      <c r="LIP40" s="3"/>
      <c r="LIQ40" s="3"/>
      <c r="LIR40" s="6"/>
      <c r="LIS40" s="3"/>
      <c r="LIT40" s="3"/>
      <c r="LIU40" s="3"/>
      <c r="LIV40" s="6"/>
      <c r="LIW40" s="3"/>
      <c r="LIX40" s="3"/>
      <c r="LIY40" s="3"/>
      <c r="LIZ40" s="6"/>
      <c r="LJA40" s="3"/>
      <c r="LJB40" s="3"/>
      <c r="LJC40" s="3"/>
      <c r="LJD40" s="6"/>
      <c r="LJE40" s="3"/>
      <c r="LJF40" s="3"/>
      <c r="LJG40" s="3"/>
      <c r="LJH40" s="6"/>
      <c r="LJI40" s="3"/>
      <c r="LJJ40" s="3"/>
      <c r="LJK40" s="3"/>
      <c r="LJL40" s="6"/>
      <c r="LJM40" s="3"/>
      <c r="LJN40" s="3"/>
      <c r="LJO40" s="3"/>
      <c r="LJP40" s="6"/>
      <c r="LJQ40" s="3"/>
      <c r="LJR40" s="3"/>
      <c r="LJS40" s="3"/>
      <c r="LJT40" s="6"/>
      <c r="LJU40" s="3"/>
      <c r="LJV40" s="3"/>
      <c r="LJW40" s="3"/>
      <c r="LJX40" s="6"/>
      <c r="LJY40" s="3"/>
      <c r="LJZ40" s="3"/>
      <c r="LKA40" s="3"/>
      <c r="LKB40" s="6"/>
      <c r="LKC40" s="3"/>
      <c r="LKD40" s="3"/>
      <c r="LKE40" s="3"/>
      <c r="LKF40" s="6"/>
      <c r="LKG40" s="3"/>
      <c r="LKH40" s="3"/>
      <c r="LKI40" s="3"/>
      <c r="LKJ40" s="6"/>
      <c r="LKK40" s="3"/>
      <c r="LKL40" s="3"/>
      <c r="LKM40" s="3"/>
      <c r="LKN40" s="6"/>
      <c r="LKO40" s="3"/>
      <c r="LKP40" s="3"/>
      <c r="LKQ40" s="3"/>
      <c r="LKR40" s="6"/>
      <c r="LKS40" s="3"/>
      <c r="LKT40" s="3"/>
      <c r="LKU40" s="3"/>
      <c r="LKV40" s="6"/>
      <c r="LKW40" s="3"/>
      <c r="LKX40" s="3"/>
      <c r="LKY40" s="3"/>
      <c r="LKZ40" s="6"/>
      <c r="LLA40" s="3"/>
      <c r="LLB40" s="3"/>
      <c r="LLC40" s="3"/>
      <c r="LLD40" s="6"/>
      <c r="LLE40" s="3"/>
      <c r="LLF40" s="3"/>
      <c r="LLG40" s="3"/>
      <c r="LLH40" s="6"/>
      <c r="LLI40" s="3"/>
      <c r="LLJ40" s="3"/>
      <c r="LLK40" s="3"/>
      <c r="LLL40" s="6"/>
      <c r="LLM40" s="3"/>
      <c r="LLN40" s="3"/>
      <c r="LLO40" s="3"/>
      <c r="LLP40" s="6"/>
      <c r="LLQ40" s="3"/>
      <c r="LLR40" s="3"/>
      <c r="LLS40" s="3"/>
      <c r="LLT40" s="6"/>
      <c r="LLU40" s="3"/>
      <c r="LLV40" s="3"/>
      <c r="LLW40" s="3"/>
      <c r="LLX40" s="6"/>
      <c r="LLY40" s="3"/>
      <c r="LLZ40" s="3"/>
      <c r="LMA40" s="3"/>
      <c r="LMB40" s="6"/>
      <c r="LMC40" s="3"/>
      <c r="LMD40" s="3"/>
      <c r="LME40" s="3"/>
      <c r="LMF40" s="6"/>
      <c r="LMG40" s="3"/>
      <c r="LMH40" s="3"/>
      <c r="LMI40" s="3"/>
      <c r="LMJ40" s="6"/>
      <c r="LMK40" s="3"/>
      <c r="LML40" s="3"/>
      <c r="LMM40" s="3"/>
      <c r="LMN40" s="6"/>
      <c r="LMO40" s="3"/>
      <c r="LMP40" s="3"/>
      <c r="LMQ40" s="3"/>
      <c r="LMR40" s="6"/>
      <c r="LMS40" s="3"/>
      <c r="LMT40" s="3"/>
      <c r="LMU40" s="3"/>
      <c r="LMV40" s="6"/>
      <c r="LMW40" s="3"/>
      <c r="LMX40" s="3"/>
      <c r="LMY40" s="3"/>
      <c r="LMZ40" s="6"/>
      <c r="LNA40" s="3"/>
      <c r="LNB40" s="3"/>
      <c r="LNC40" s="3"/>
      <c r="LND40" s="6"/>
      <c r="LNE40" s="3"/>
      <c r="LNF40" s="3"/>
      <c r="LNG40" s="3"/>
      <c r="LNH40" s="6"/>
      <c r="LNI40" s="3"/>
      <c r="LNJ40" s="3"/>
      <c r="LNK40" s="3"/>
      <c r="LNL40" s="6"/>
      <c r="LNM40" s="3"/>
      <c r="LNN40" s="3"/>
      <c r="LNO40" s="3"/>
      <c r="LNP40" s="6"/>
      <c r="LNQ40" s="3"/>
      <c r="LNR40" s="3"/>
      <c r="LNS40" s="3"/>
      <c r="LNT40" s="6"/>
      <c r="LNU40" s="3"/>
      <c r="LNV40" s="3"/>
      <c r="LNW40" s="3"/>
      <c r="LNX40" s="6"/>
      <c r="LNY40" s="3"/>
      <c r="LNZ40" s="3"/>
      <c r="LOA40" s="3"/>
      <c r="LOB40" s="6"/>
      <c r="LOC40" s="3"/>
      <c r="LOD40" s="3"/>
      <c r="LOE40" s="3"/>
      <c r="LOF40" s="6"/>
      <c r="LOG40" s="3"/>
      <c r="LOH40" s="3"/>
      <c r="LOI40" s="3"/>
      <c r="LOJ40" s="6"/>
      <c r="LOK40" s="3"/>
      <c r="LOL40" s="3"/>
      <c r="LOM40" s="3"/>
      <c r="LON40" s="6"/>
      <c r="LOO40" s="3"/>
      <c r="LOP40" s="3"/>
      <c r="LOQ40" s="3"/>
      <c r="LOR40" s="6"/>
      <c r="LOS40" s="3"/>
      <c r="LOT40" s="3"/>
      <c r="LOU40" s="3"/>
      <c r="LOV40" s="6"/>
      <c r="LOW40" s="3"/>
      <c r="LOX40" s="3"/>
      <c r="LOY40" s="3"/>
      <c r="LOZ40" s="6"/>
      <c r="LPA40" s="3"/>
      <c r="LPB40" s="3"/>
      <c r="LPC40" s="3"/>
      <c r="LPD40" s="6"/>
      <c r="LPE40" s="3"/>
      <c r="LPF40" s="3"/>
      <c r="LPG40" s="3"/>
      <c r="LPH40" s="6"/>
      <c r="LPI40" s="3"/>
      <c r="LPJ40" s="3"/>
      <c r="LPK40" s="3"/>
      <c r="LPL40" s="6"/>
      <c r="LPM40" s="3"/>
      <c r="LPN40" s="3"/>
      <c r="LPO40" s="3"/>
      <c r="LPP40" s="6"/>
      <c r="LPQ40" s="3"/>
      <c r="LPR40" s="3"/>
      <c r="LPS40" s="3"/>
      <c r="LPT40" s="6"/>
      <c r="LPU40" s="3"/>
      <c r="LPV40" s="3"/>
      <c r="LPW40" s="3"/>
      <c r="LPX40" s="6"/>
      <c r="LPY40" s="3"/>
      <c r="LPZ40" s="3"/>
      <c r="LQA40" s="3"/>
      <c r="LQB40" s="6"/>
      <c r="LQC40" s="3"/>
      <c r="LQD40" s="3"/>
      <c r="LQE40" s="3"/>
      <c r="LQF40" s="6"/>
      <c r="LQG40" s="3"/>
      <c r="LQH40" s="3"/>
      <c r="LQI40" s="3"/>
      <c r="LQJ40" s="6"/>
      <c r="LQK40" s="3"/>
      <c r="LQL40" s="3"/>
      <c r="LQM40" s="3"/>
      <c r="LQN40" s="6"/>
      <c r="LQO40" s="3"/>
      <c r="LQP40" s="3"/>
      <c r="LQQ40" s="3"/>
      <c r="LQR40" s="6"/>
      <c r="LQS40" s="3"/>
      <c r="LQT40" s="3"/>
      <c r="LQU40" s="3"/>
      <c r="LQV40" s="6"/>
      <c r="LQW40" s="3"/>
      <c r="LQX40" s="3"/>
      <c r="LQY40" s="3"/>
      <c r="LQZ40" s="6"/>
      <c r="LRA40" s="3"/>
      <c r="LRB40" s="3"/>
      <c r="LRC40" s="3"/>
      <c r="LRD40" s="6"/>
      <c r="LRE40" s="3"/>
      <c r="LRF40" s="3"/>
      <c r="LRG40" s="3"/>
      <c r="LRH40" s="6"/>
      <c r="LRI40" s="3"/>
      <c r="LRJ40" s="3"/>
      <c r="LRK40" s="3"/>
      <c r="LRL40" s="6"/>
      <c r="LRM40" s="3"/>
      <c r="LRN40" s="3"/>
      <c r="LRO40" s="3"/>
      <c r="LRP40" s="6"/>
      <c r="LRQ40" s="3"/>
      <c r="LRR40" s="3"/>
      <c r="LRS40" s="3"/>
      <c r="LRT40" s="6"/>
      <c r="LRU40" s="3"/>
      <c r="LRV40" s="3"/>
      <c r="LRW40" s="3"/>
      <c r="LRX40" s="6"/>
      <c r="LRY40" s="3"/>
      <c r="LRZ40" s="3"/>
      <c r="LSA40" s="3"/>
      <c r="LSB40" s="6"/>
      <c r="LSC40" s="3"/>
      <c r="LSD40" s="3"/>
      <c r="LSE40" s="3"/>
      <c r="LSF40" s="6"/>
      <c r="LSG40" s="3"/>
      <c r="LSH40" s="3"/>
      <c r="LSI40" s="3"/>
      <c r="LSJ40" s="6"/>
      <c r="LSK40" s="3"/>
      <c r="LSL40" s="3"/>
      <c r="LSM40" s="3"/>
      <c r="LSN40" s="6"/>
      <c r="LSO40" s="3"/>
      <c r="LSP40" s="3"/>
      <c r="LSQ40" s="3"/>
      <c r="LSR40" s="6"/>
      <c r="LSS40" s="3"/>
      <c r="LST40" s="3"/>
      <c r="LSU40" s="3"/>
      <c r="LSV40" s="6"/>
      <c r="LSW40" s="3"/>
      <c r="LSX40" s="3"/>
      <c r="LSY40" s="3"/>
      <c r="LSZ40" s="6"/>
      <c r="LTA40" s="3"/>
      <c r="LTB40" s="3"/>
      <c r="LTC40" s="3"/>
      <c r="LTD40" s="6"/>
      <c r="LTE40" s="3"/>
      <c r="LTF40" s="3"/>
      <c r="LTG40" s="3"/>
      <c r="LTH40" s="6"/>
      <c r="LTI40" s="3"/>
      <c r="LTJ40" s="3"/>
      <c r="LTK40" s="3"/>
      <c r="LTL40" s="6"/>
      <c r="LTM40" s="3"/>
      <c r="LTN40" s="3"/>
      <c r="LTO40" s="3"/>
      <c r="LTP40" s="6"/>
      <c r="LTQ40" s="3"/>
      <c r="LTR40" s="3"/>
      <c r="LTS40" s="3"/>
      <c r="LTT40" s="6"/>
      <c r="LTU40" s="3"/>
      <c r="LTV40" s="3"/>
      <c r="LTW40" s="3"/>
      <c r="LTX40" s="6"/>
      <c r="LTY40" s="3"/>
      <c r="LTZ40" s="3"/>
      <c r="LUA40" s="3"/>
      <c r="LUB40" s="6"/>
      <c r="LUC40" s="3"/>
      <c r="LUD40" s="3"/>
      <c r="LUE40" s="3"/>
      <c r="LUF40" s="6"/>
      <c r="LUG40" s="3"/>
      <c r="LUH40" s="3"/>
      <c r="LUI40" s="3"/>
      <c r="LUJ40" s="6"/>
      <c r="LUK40" s="3"/>
      <c r="LUL40" s="3"/>
      <c r="LUM40" s="3"/>
      <c r="LUN40" s="6"/>
      <c r="LUO40" s="3"/>
      <c r="LUP40" s="3"/>
      <c r="LUQ40" s="3"/>
      <c r="LUR40" s="6"/>
      <c r="LUS40" s="3"/>
      <c r="LUT40" s="3"/>
      <c r="LUU40" s="3"/>
      <c r="LUV40" s="6"/>
      <c r="LUW40" s="3"/>
      <c r="LUX40" s="3"/>
      <c r="LUY40" s="3"/>
      <c r="LUZ40" s="6"/>
      <c r="LVA40" s="3"/>
      <c r="LVB40" s="3"/>
      <c r="LVC40" s="3"/>
      <c r="LVD40" s="6"/>
      <c r="LVE40" s="3"/>
      <c r="LVF40" s="3"/>
      <c r="LVG40" s="3"/>
      <c r="LVH40" s="6"/>
      <c r="LVI40" s="3"/>
      <c r="LVJ40" s="3"/>
      <c r="LVK40" s="3"/>
      <c r="LVL40" s="6"/>
      <c r="LVM40" s="3"/>
      <c r="LVN40" s="3"/>
      <c r="LVO40" s="3"/>
      <c r="LVP40" s="6"/>
      <c r="LVQ40" s="3"/>
      <c r="LVR40" s="3"/>
      <c r="LVS40" s="3"/>
      <c r="LVT40" s="6"/>
      <c r="LVU40" s="3"/>
      <c r="LVV40" s="3"/>
      <c r="LVW40" s="3"/>
      <c r="LVX40" s="6"/>
      <c r="LVY40" s="3"/>
      <c r="LVZ40" s="3"/>
      <c r="LWA40" s="3"/>
      <c r="LWB40" s="6"/>
      <c r="LWC40" s="3"/>
      <c r="LWD40" s="3"/>
      <c r="LWE40" s="3"/>
      <c r="LWF40" s="6"/>
      <c r="LWG40" s="3"/>
      <c r="LWH40" s="3"/>
      <c r="LWI40" s="3"/>
      <c r="LWJ40" s="6"/>
      <c r="LWK40" s="3"/>
      <c r="LWL40" s="3"/>
      <c r="LWM40" s="3"/>
      <c r="LWN40" s="6"/>
      <c r="LWO40" s="3"/>
      <c r="LWP40" s="3"/>
      <c r="LWQ40" s="3"/>
      <c r="LWR40" s="6"/>
      <c r="LWS40" s="3"/>
      <c r="LWT40" s="3"/>
      <c r="LWU40" s="3"/>
      <c r="LWV40" s="6"/>
      <c r="LWW40" s="3"/>
      <c r="LWX40" s="3"/>
      <c r="LWY40" s="3"/>
      <c r="LWZ40" s="6"/>
      <c r="LXA40" s="3"/>
      <c r="LXB40" s="3"/>
      <c r="LXC40" s="3"/>
      <c r="LXD40" s="6"/>
      <c r="LXE40" s="3"/>
      <c r="LXF40" s="3"/>
      <c r="LXG40" s="3"/>
      <c r="LXH40" s="6"/>
      <c r="LXI40" s="3"/>
      <c r="LXJ40" s="3"/>
      <c r="LXK40" s="3"/>
      <c r="LXL40" s="6"/>
      <c r="LXM40" s="3"/>
      <c r="LXN40" s="3"/>
      <c r="LXO40" s="3"/>
      <c r="LXP40" s="6"/>
      <c r="LXQ40" s="3"/>
      <c r="LXR40" s="3"/>
      <c r="LXS40" s="3"/>
      <c r="LXT40" s="6"/>
      <c r="LXU40" s="3"/>
      <c r="LXV40" s="3"/>
      <c r="LXW40" s="3"/>
      <c r="LXX40" s="6"/>
      <c r="LXY40" s="3"/>
      <c r="LXZ40" s="3"/>
      <c r="LYA40" s="3"/>
      <c r="LYB40" s="6"/>
      <c r="LYC40" s="3"/>
      <c r="LYD40" s="3"/>
      <c r="LYE40" s="3"/>
      <c r="LYF40" s="6"/>
      <c r="LYG40" s="3"/>
      <c r="LYH40" s="3"/>
      <c r="LYI40" s="3"/>
      <c r="LYJ40" s="6"/>
      <c r="LYK40" s="3"/>
      <c r="LYL40" s="3"/>
      <c r="LYM40" s="3"/>
      <c r="LYN40" s="6"/>
      <c r="LYO40" s="3"/>
      <c r="LYP40" s="3"/>
      <c r="LYQ40" s="3"/>
      <c r="LYR40" s="6"/>
      <c r="LYS40" s="3"/>
      <c r="LYT40" s="3"/>
      <c r="LYU40" s="3"/>
      <c r="LYV40" s="6"/>
      <c r="LYW40" s="3"/>
      <c r="LYX40" s="3"/>
      <c r="LYY40" s="3"/>
      <c r="LYZ40" s="6"/>
      <c r="LZA40" s="3"/>
      <c r="LZB40" s="3"/>
      <c r="LZC40" s="3"/>
      <c r="LZD40" s="6"/>
      <c r="LZE40" s="3"/>
      <c r="LZF40" s="3"/>
      <c r="LZG40" s="3"/>
      <c r="LZH40" s="6"/>
      <c r="LZI40" s="3"/>
      <c r="LZJ40" s="3"/>
      <c r="LZK40" s="3"/>
      <c r="LZL40" s="6"/>
      <c r="LZM40" s="3"/>
      <c r="LZN40" s="3"/>
      <c r="LZO40" s="3"/>
      <c r="LZP40" s="6"/>
      <c r="LZQ40" s="3"/>
      <c r="LZR40" s="3"/>
      <c r="LZS40" s="3"/>
      <c r="LZT40" s="6"/>
      <c r="LZU40" s="3"/>
      <c r="LZV40" s="3"/>
      <c r="LZW40" s="3"/>
      <c r="LZX40" s="6"/>
      <c r="LZY40" s="3"/>
      <c r="LZZ40" s="3"/>
      <c r="MAA40" s="3"/>
      <c r="MAB40" s="6"/>
      <c r="MAC40" s="3"/>
      <c r="MAD40" s="3"/>
      <c r="MAE40" s="3"/>
      <c r="MAF40" s="6"/>
      <c r="MAG40" s="3"/>
      <c r="MAH40" s="3"/>
      <c r="MAI40" s="3"/>
      <c r="MAJ40" s="6"/>
      <c r="MAK40" s="3"/>
      <c r="MAL40" s="3"/>
      <c r="MAM40" s="3"/>
      <c r="MAN40" s="6"/>
      <c r="MAO40" s="3"/>
      <c r="MAP40" s="3"/>
      <c r="MAQ40" s="3"/>
      <c r="MAR40" s="6"/>
      <c r="MAS40" s="3"/>
      <c r="MAT40" s="3"/>
      <c r="MAU40" s="3"/>
      <c r="MAV40" s="6"/>
      <c r="MAW40" s="3"/>
      <c r="MAX40" s="3"/>
      <c r="MAY40" s="3"/>
      <c r="MAZ40" s="6"/>
      <c r="MBA40" s="3"/>
      <c r="MBB40" s="3"/>
      <c r="MBC40" s="3"/>
      <c r="MBD40" s="6"/>
      <c r="MBE40" s="3"/>
      <c r="MBF40" s="3"/>
      <c r="MBG40" s="3"/>
      <c r="MBH40" s="6"/>
      <c r="MBI40" s="3"/>
      <c r="MBJ40" s="3"/>
      <c r="MBK40" s="3"/>
      <c r="MBL40" s="6"/>
      <c r="MBM40" s="3"/>
      <c r="MBN40" s="3"/>
      <c r="MBO40" s="3"/>
      <c r="MBP40" s="6"/>
      <c r="MBQ40" s="3"/>
      <c r="MBR40" s="3"/>
      <c r="MBS40" s="3"/>
      <c r="MBT40" s="6"/>
      <c r="MBU40" s="3"/>
      <c r="MBV40" s="3"/>
      <c r="MBW40" s="3"/>
      <c r="MBX40" s="6"/>
      <c r="MBY40" s="3"/>
      <c r="MBZ40" s="3"/>
      <c r="MCA40" s="3"/>
      <c r="MCB40" s="6"/>
      <c r="MCC40" s="3"/>
      <c r="MCD40" s="3"/>
      <c r="MCE40" s="3"/>
      <c r="MCF40" s="6"/>
      <c r="MCG40" s="3"/>
      <c r="MCH40" s="3"/>
      <c r="MCI40" s="3"/>
      <c r="MCJ40" s="6"/>
      <c r="MCK40" s="3"/>
      <c r="MCL40" s="3"/>
      <c r="MCM40" s="3"/>
      <c r="MCN40" s="6"/>
      <c r="MCO40" s="3"/>
      <c r="MCP40" s="3"/>
      <c r="MCQ40" s="3"/>
      <c r="MCR40" s="6"/>
      <c r="MCS40" s="3"/>
      <c r="MCT40" s="3"/>
      <c r="MCU40" s="3"/>
      <c r="MCV40" s="6"/>
      <c r="MCW40" s="3"/>
      <c r="MCX40" s="3"/>
      <c r="MCY40" s="3"/>
      <c r="MCZ40" s="6"/>
      <c r="MDA40" s="3"/>
      <c r="MDB40" s="3"/>
      <c r="MDC40" s="3"/>
      <c r="MDD40" s="6"/>
      <c r="MDE40" s="3"/>
      <c r="MDF40" s="3"/>
      <c r="MDG40" s="3"/>
      <c r="MDH40" s="6"/>
      <c r="MDI40" s="3"/>
      <c r="MDJ40" s="3"/>
      <c r="MDK40" s="3"/>
      <c r="MDL40" s="6"/>
      <c r="MDM40" s="3"/>
      <c r="MDN40" s="3"/>
      <c r="MDO40" s="3"/>
      <c r="MDP40" s="6"/>
      <c r="MDQ40" s="3"/>
      <c r="MDR40" s="3"/>
      <c r="MDS40" s="3"/>
      <c r="MDT40" s="6"/>
      <c r="MDU40" s="3"/>
      <c r="MDV40" s="3"/>
      <c r="MDW40" s="3"/>
      <c r="MDX40" s="6"/>
      <c r="MDY40" s="3"/>
      <c r="MDZ40" s="3"/>
      <c r="MEA40" s="3"/>
      <c r="MEB40" s="6"/>
      <c r="MEC40" s="3"/>
      <c r="MED40" s="3"/>
      <c r="MEE40" s="3"/>
      <c r="MEF40" s="6"/>
      <c r="MEG40" s="3"/>
      <c r="MEH40" s="3"/>
      <c r="MEI40" s="3"/>
      <c r="MEJ40" s="6"/>
      <c r="MEK40" s="3"/>
      <c r="MEL40" s="3"/>
      <c r="MEM40" s="3"/>
      <c r="MEN40" s="6"/>
      <c r="MEO40" s="3"/>
      <c r="MEP40" s="3"/>
      <c r="MEQ40" s="3"/>
      <c r="MER40" s="6"/>
      <c r="MES40" s="3"/>
      <c r="MET40" s="3"/>
      <c r="MEU40" s="3"/>
      <c r="MEV40" s="6"/>
      <c r="MEW40" s="3"/>
      <c r="MEX40" s="3"/>
      <c r="MEY40" s="3"/>
      <c r="MEZ40" s="6"/>
      <c r="MFA40" s="3"/>
      <c r="MFB40" s="3"/>
      <c r="MFC40" s="3"/>
      <c r="MFD40" s="6"/>
      <c r="MFE40" s="3"/>
      <c r="MFF40" s="3"/>
      <c r="MFG40" s="3"/>
      <c r="MFH40" s="6"/>
      <c r="MFI40" s="3"/>
      <c r="MFJ40" s="3"/>
      <c r="MFK40" s="3"/>
      <c r="MFL40" s="6"/>
      <c r="MFM40" s="3"/>
      <c r="MFN40" s="3"/>
      <c r="MFO40" s="3"/>
      <c r="MFP40" s="6"/>
      <c r="MFQ40" s="3"/>
      <c r="MFR40" s="3"/>
      <c r="MFS40" s="3"/>
      <c r="MFT40" s="6"/>
      <c r="MFU40" s="3"/>
      <c r="MFV40" s="3"/>
      <c r="MFW40" s="3"/>
      <c r="MFX40" s="6"/>
      <c r="MFY40" s="3"/>
      <c r="MFZ40" s="3"/>
      <c r="MGA40" s="3"/>
      <c r="MGB40" s="6"/>
      <c r="MGC40" s="3"/>
      <c r="MGD40" s="3"/>
      <c r="MGE40" s="3"/>
      <c r="MGF40" s="6"/>
      <c r="MGG40" s="3"/>
      <c r="MGH40" s="3"/>
      <c r="MGI40" s="3"/>
      <c r="MGJ40" s="6"/>
      <c r="MGK40" s="3"/>
      <c r="MGL40" s="3"/>
      <c r="MGM40" s="3"/>
      <c r="MGN40" s="6"/>
      <c r="MGO40" s="3"/>
      <c r="MGP40" s="3"/>
      <c r="MGQ40" s="3"/>
      <c r="MGR40" s="6"/>
      <c r="MGS40" s="3"/>
      <c r="MGT40" s="3"/>
      <c r="MGU40" s="3"/>
      <c r="MGV40" s="6"/>
      <c r="MGW40" s="3"/>
      <c r="MGX40" s="3"/>
      <c r="MGY40" s="3"/>
      <c r="MGZ40" s="6"/>
      <c r="MHA40" s="3"/>
      <c r="MHB40" s="3"/>
      <c r="MHC40" s="3"/>
      <c r="MHD40" s="6"/>
      <c r="MHE40" s="3"/>
      <c r="MHF40" s="3"/>
      <c r="MHG40" s="3"/>
      <c r="MHH40" s="6"/>
      <c r="MHI40" s="3"/>
      <c r="MHJ40" s="3"/>
      <c r="MHK40" s="3"/>
      <c r="MHL40" s="6"/>
      <c r="MHM40" s="3"/>
      <c r="MHN40" s="3"/>
      <c r="MHO40" s="3"/>
      <c r="MHP40" s="6"/>
      <c r="MHQ40" s="3"/>
      <c r="MHR40" s="3"/>
      <c r="MHS40" s="3"/>
      <c r="MHT40" s="6"/>
      <c r="MHU40" s="3"/>
      <c r="MHV40" s="3"/>
      <c r="MHW40" s="3"/>
      <c r="MHX40" s="6"/>
      <c r="MHY40" s="3"/>
      <c r="MHZ40" s="3"/>
      <c r="MIA40" s="3"/>
      <c r="MIB40" s="6"/>
      <c r="MIC40" s="3"/>
      <c r="MID40" s="3"/>
      <c r="MIE40" s="3"/>
      <c r="MIF40" s="6"/>
      <c r="MIG40" s="3"/>
      <c r="MIH40" s="3"/>
      <c r="MII40" s="3"/>
      <c r="MIJ40" s="6"/>
      <c r="MIK40" s="3"/>
      <c r="MIL40" s="3"/>
      <c r="MIM40" s="3"/>
      <c r="MIN40" s="6"/>
      <c r="MIO40" s="3"/>
      <c r="MIP40" s="3"/>
      <c r="MIQ40" s="3"/>
      <c r="MIR40" s="6"/>
      <c r="MIS40" s="3"/>
      <c r="MIT40" s="3"/>
      <c r="MIU40" s="3"/>
      <c r="MIV40" s="6"/>
      <c r="MIW40" s="3"/>
      <c r="MIX40" s="3"/>
      <c r="MIY40" s="3"/>
      <c r="MIZ40" s="6"/>
      <c r="MJA40" s="3"/>
      <c r="MJB40" s="3"/>
      <c r="MJC40" s="3"/>
      <c r="MJD40" s="6"/>
      <c r="MJE40" s="3"/>
      <c r="MJF40" s="3"/>
      <c r="MJG40" s="3"/>
      <c r="MJH40" s="6"/>
      <c r="MJI40" s="3"/>
      <c r="MJJ40" s="3"/>
      <c r="MJK40" s="3"/>
      <c r="MJL40" s="6"/>
      <c r="MJM40" s="3"/>
      <c r="MJN40" s="3"/>
      <c r="MJO40" s="3"/>
      <c r="MJP40" s="6"/>
      <c r="MJQ40" s="3"/>
      <c r="MJR40" s="3"/>
      <c r="MJS40" s="3"/>
      <c r="MJT40" s="6"/>
      <c r="MJU40" s="3"/>
      <c r="MJV40" s="3"/>
      <c r="MJW40" s="3"/>
      <c r="MJX40" s="6"/>
      <c r="MJY40" s="3"/>
      <c r="MJZ40" s="3"/>
      <c r="MKA40" s="3"/>
      <c r="MKB40" s="6"/>
      <c r="MKC40" s="3"/>
      <c r="MKD40" s="3"/>
      <c r="MKE40" s="3"/>
      <c r="MKF40" s="6"/>
      <c r="MKG40" s="3"/>
      <c r="MKH40" s="3"/>
      <c r="MKI40" s="3"/>
      <c r="MKJ40" s="6"/>
      <c r="MKK40" s="3"/>
      <c r="MKL40" s="3"/>
      <c r="MKM40" s="3"/>
      <c r="MKN40" s="6"/>
      <c r="MKO40" s="3"/>
      <c r="MKP40" s="3"/>
      <c r="MKQ40" s="3"/>
      <c r="MKR40" s="6"/>
      <c r="MKS40" s="3"/>
      <c r="MKT40" s="3"/>
      <c r="MKU40" s="3"/>
      <c r="MKV40" s="6"/>
      <c r="MKW40" s="3"/>
      <c r="MKX40" s="3"/>
      <c r="MKY40" s="3"/>
      <c r="MKZ40" s="6"/>
      <c r="MLA40" s="3"/>
      <c r="MLB40" s="3"/>
      <c r="MLC40" s="3"/>
      <c r="MLD40" s="6"/>
      <c r="MLE40" s="3"/>
      <c r="MLF40" s="3"/>
      <c r="MLG40" s="3"/>
      <c r="MLH40" s="6"/>
      <c r="MLI40" s="3"/>
      <c r="MLJ40" s="3"/>
      <c r="MLK40" s="3"/>
      <c r="MLL40" s="6"/>
      <c r="MLM40" s="3"/>
      <c r="MLN40" s="3"/>
      <c r="MLO40" s="3"/>
      <c r="MLP40" s="6"/>
      <c r="MLQ40" s="3"/>
      <c r="MLR40" s="3"/>
      <c r="MLS40" s="3"/>
      <c r="MLT40" s="6"/>
      <c r="MLU40" s="3"/>
      <c r="MLV40" s="3"/>
      <c r="MLW40" s="3"/>
      <c r="MLX40" s="6"/>
      <c r="MLY40" s="3"/>
      <c r="MLZ40" s="3"/>
      <c r="MMA40" s="3"/>
      <c r="MMB40" s="6"/>
      <c r="MMC40" s="3"/>
      <c r="MMD40" s="3"/>
      <c r="MME40" s="3"/>
      <c r="MMF40" s="6"/>
      <c r="MMG40" s="3"/>
      <c r="MMH40" s="3"/>
      <c r="MMI40" s="3"/>
      <c r="MMJ40" s="6"/>
      <c r="MMK40" s="3"/>
      <c r="MML40" s="3"/>
      <c r="MMM40" s="3"/>
      <c r="MMN40" s="6"/>
      <c r="MMO40" s="3"/>
      <c r="MMP40" s="3"/>
      <c r="MMQ40" s="3"/>
      <c r="MMR40" s="6"/>
      <c r="MMS40" s="3"/>
      <c r="MMT40" s="3"/>
      <c r="MMU40" s="3"/>
      <c r="MMV40" s="6"/>
      <c r="MMW40" s="3"/>
      <c r="MMX40" s="3"/>
      <c r="MMY40" s="3"/>
      <c r="MMZ40" s="6"/>
      <c r="MNA40" s="3"/>
      <c r="MNB40" s="3"/>
      <c r="MNC40" s="3"/>
      <c r="MND40" s="6"/>
      <c r="MNE40" s="3"/>
      <c r="MNF40" s="3"/>
      <c r="MNG40" s="3"/>
      <c r="MNH40" s="6"/>
      <c r="MNI40" s="3"/>
      <c r="MNJ40" s="3"/>
      <c r="MNK40" s="3"/>
      <c r="MNL40" s="6"/>
      <c r="MNM40" s="3"/>
      <c r="MNN40" s="3"/>
      <c r="MNO40" s="3"/>
      <c r="MNP40" s="6"/>
      <c r="MNQ40" s="3"/>
      <c r="MNR40" s="3"/>
      <c r="MNS40" s="3"/>
      <c r="MNT40" s="6"/>
      <c r="MNU40" s="3"/>
      <c r="MNV40" s="3"/>
      <c r="MNW40" s="3"/>
      <c r="MNX40" s="6"/>
      <c r="MNY40" s="3"/>
      <c r="MNZ40" s="3"/>
      <c r="MOA40" s="3"/>
      <c r="MOB40" s="6"/>
      <c r="MOC40" s="3"/>
      <c r="MOD40" s="3"/>
      <c r="MOE40" s="3"/>
      <c r="MOF40" s="6"/>
      <c r="MOG40" s="3"/>
      <c r="MOH40" s="3"/>
      <c r="MOI40" s="3"/>
      <c r="MOJ40" s="6"/>
      <c r="MOK40" s="3"/>
      <c r="MOL40" s="3"/>
      <c r="MOM40" s="3"/>
      <c r="MON40" s="6"/>
      <c r="MOO40" s="3"/>
      <c r="MOP40" s="3"/>
      <c r="MOQ40" s="3"/>
      <c r="MOR40" s="6"/>
      <c r="MOS40" s="3"/>
      <c r="MOT40" s="3"/>
      <c r="MOU40" s="3"/>
      <c r="MOV40" s="6"/>
      <c r="MOW40" s="3"/>
      <c r="MOX40" s="3"/>
      <c r="MOY40" s="3"/>
      <c r="MOZ40" s="6"/>
      <c r="MPA40" s="3"/>
      <c r="MPB40" s="3"/>
      <c r="MPC40" s="3"/>
      <c r="MPD40" s="6"/>
      <c r="MPE40" s="3"/>
      <c r="MPF40" s="3"/>
      <c r="MPG40" s="3"/>
      <c r="MPH40" s="6"/>
      <c r="MPI40" s="3"/>
      <c r="MPJ40" s="3"/>
      <c r="MPK40" s="3"/>
      <c r="MPL40" s="6"/>
      <c r="MPM40" s="3"/>
      <c r="MPN40" s="3"/>
      <c r="MPO40" s="3"/>
      <c r="MPP40" s="6"/>
      <c r="MPQ40" s="3"/>
      <c r="MPR40" s="3"/>
      <c r="MPS40" s="3"/>
      <c r="MPT40" s="6"/>
      <c r="MPU40" s="3"/>
      <c r="MPV40" s="3"/>
      <c r="MPW40" s="3"/>
      <c r="MPX40" s="6"/>
      <c r="MPY40" s="3"/>
      <c r="MPZ40" s="3"/>
      <c r="MQA40" s="3"/>
      <c r="MQB40" s="6"/>
      <c r="MQC40" s="3"/>
      <c r="MQD40" s="3"/>
      <c r="MQE40" s="3"/>
      <c r="MQF40" s="6"/>
      <c r="MQG40" s="3"/>
      <c r="MQH40" s="3"/>
      <c r="MQI40" s="3"/>
      <c r="MQJ40" s="6"/>
      <c r="MQK40" s="3"/>
      <c r="MQL40" s="3"/>
      <c r="MQM40" s="3"/>
      <c r="MQN40" s="6"/>
      <c r="MQO40" s="3"/>
      <c r="MQP40" s="3"/>
      <c r="MQQ40" s="3"/>
      <c r="MQR40" s="6"/>
      <c r="MQS40" s="3"/>
      <c r="MQT40" s="3"/>
      <c r="MQU40" s="3"/>
      <c r="MQV40" s="6"/>
      <c r="MQW40" s="3"/>
      <c r="MQX40" s="3"/>
      <c r="MQY40" s="3"/>
      <c r="MQZ40" s="6"/>
      <c r="MRA40" s="3"/>
      <c r="MRB40" s="3"/>
      <c r="MRC40" s="3"/>
      <c r="MRD40" s="6"/>
      <c r="MRE40" s="3"/>
      <c r="MRF40" s="3"/>
      <c r="MRG40" s="3"/>
      <c r="MRH40" s="6"/>
      <c r="MRI40" s="3"/>
      <c r="MRJ40" s="3"/>
      <c r="MRK40" s="3"/>
      <c r="MRL40" s="6"/>
      <c r="MRM40" s="3"/>
      <c r="MRN40" s="3"/>
      <c r="MRO40" s="3"/>
      <c r="MRP40" s="6"/>
      <c r="MRQ40" s="3"/>
      <c r="MRR40" s="3"/>
      <c r="MRS40" s="3"/>
      <c r="MRT40" s="6"/>
      <c r="MRU40" s="3"/>
      <c r="MRV40" s="3"/>
      <c r="MRW40" s="3"/>
      <c r="MRX40" s="6"/>
      <c r="MRY40" s="3"/>
      <c r="MRZ40" s="3"/>
      <c r="MSA40" s="3"/>
      <c r="MSB40" s="6"/>
      <c r="MSC40" s="3"/>
      <c r="MSD40" s="3"/>
      <c r="MSE40" s="3"/>
      <c r="MSF40" s="6"/>
      <c r="MSG40" s="3"/>
      <c r="MSH40" s="3"/>
      <c r="MSI40" s="3"/>
      <c r="MSJ40" s="6"/>
      <c r="MSK40" s="3"/>
      <c r="MSL40" s="3"/>
      <c r="MSM40" s="3"/>
      <c r="MSN40" s="6"/>
      <c r="MSO40" s="3"/>
      <c r="MSP40" s="3"/>
      <c r="MSQ40" s="3"/>
      <c r="MSR40" s="6"/>
      <c r="MSS40" s="3"/>
      <c r="MST40" s="3"/>
      <c r="MSU40" s="3"/>
      <c r="MSV40" s="6"/>
      <c r="MSW40" s="3"/>
      <c r="MSX40" s="3"/>
      <c r="MSY40" s="3"/>
      <c r="MSZ40" s="6"/>
      <c r="MTA40" s="3"/>
      <c r="MTB40" s="3"/>
      <c r="MTC40" s="3"/>
      <c r="MTD40" s="6"/>
      <c r="MTE40" s="3"/>
      <c r="MTF40" s="3"/>
      <c r="MTG40" s="3"/>
      <c r="MTH40" s="6"/>
      <c r="MTI40" s="3"/>
      <c r="MTJ40" s="3"/>
      <c r="MTK40" s="3"/>
      <c r="MTL40" s="6"/>
      <c r="MTM40" s="3"/>
      <c r="MTN40" s="3"/>
      <c r="MTO40" s="3"/>
      <c r="MTP40" s="6"/>
      <c r="MTQ40" s="3"/>
      <c r="MTR40" s="3"/>
      <c r="MTS40" s="3"/>
      <c r="MTT40" s="6"/>
      <c r="MTU40" s="3"/>
      <c r="MTV40" s="3"/>
      <c r="MTW40" s="3"/>
      <c r="MTX40" s="6"/>
      <c r="MTY40" s="3"/>
      <c r="MTZ40" s="3"/>
      <c r="MUA40" s="3"/>
      <c r="MUB40" s="6"/>
      <c r="MUC40" s="3"/>
      <c r="MUD40" s="3"/>
      <c r="MUE40" s="3"/>
      <c r="MUF40" s="6"/>
      <c r="MUG40" s="3"/>
      <c r="MUH40" s="3"/>
      <c r="MUI40" s="3"/>
      <c r="MUJ40" s="6"/>
      <c r="MUK40" s="3"/>
      <c r="MUL40" s="3"/>
      <c r="MUM40" s="3"/>
      <c r="MUN40" s="6"/>
      <c r="MUO40" s="3"/>
      <c r="MUP40" s="3"/>
      <c r="MUQ40" s="3"/>
      <c r="MUR40" s="6"/>
      <c r="MUS40" s="3"/>
      <c r="MUT40" s="3"/>
      <c r="MUU40" s="3"/>
      <c r="MUV40" s="6"/>
      <c r="MUW40" s="3"/>
      <c r="MUX40" s="3"/>
      <c r="MUY40" s="3"/>
      <c r="MUZ40" s="6"/>
      <c r="MVA40" s="3"/>
      <c r="MVB40" s="3"/>
      <c r="MVC40" s="3"/>
      <c r="MVD40" s="6"/>
      <c r="MVE40" s="3"/>
      <c r="MVF40" s="3"/>
      <c r="MVG40" s="3"/>
      <c r="MVH40" s="6"/>
      <c r="MVI40" s="3"/>
      <c r="MVJ40" s="3"/>
      <c r="MVK40" s="3"/>
      <c r="MVL40" s="6"/>
      <c r="MVM40" s="3"/>
      <c r="MVN40" s="3"/>
      <c r="MVO40" s="3"/>
      <c r="MVP40" s="6"/>
      <c r="MVQ40" s="3"/>
      <c r="MVR40" s="3"/>
      <c r="MVS40" s="3"/>
      <c r="MVT40" s="6"/>
      <c r="MVU40" s="3"/>
      <c r="MVV40" s="3"/>
      <c r="MVW40" s="3"/>
      <c r="MVX40" s="6"/>
      <c r="MVY40" s="3"/>
      <c r="MVZ40" s="3"/>
      <c r="MWA40" s="3"/>
      <c r="MWB40" s="6"/>
      <c r="MWC40" s="3"/>
      <c r="MWD40" s="3"/>
      <c r="MWE40" s="3"/>
      <c r="MWF40" s="6"/>
      <c r="MWG40" s="3"/>
      <c r="MWH40" s="3"/>
      <c r="MWI40" s="3"/>
      <c r="MWJ40" s="6"/>
      <c r="MWK40" s="3"/>
      <c r="MWL40" s="3"/>
      <c r="MWM40" s="3"/>
      <c r="MWN40" s="6"/>
      <c r="MWO40" s="3"/>
      <c r="MWP40" s="3"/>
      <c r="MWQ40" s="3"/>
      <c r="MWR40" s="6"/>
      <c r="MWS40" s="3"/>
      <c r="MWT40" s="3"/>
      <c r="MWU40" s="3"/>
      <c r="MWV40" s="6"/>
      <c r="MWW40" s="3"/>
      <c r="MWX40" s="3"/>
      <c r="MWY40" s="3"/>
      <c r="MWZ40" s="6"/>
      <c r="MXA40" s="3"/>
      <c r="MXB40" s="3"/>
      <c r="MXC40" s="3"/>
      <c r="MXD40" s="6"/>
      <c r="MXE40" s="3"/>
      <c r="MXF40" s="3"/>
      <c r="MXG40" s="3"/>
      <c r="MXH40" s="6"/>
      <c r="MXI40" s="3"/>
      <c r="MXJ40" s="3"/>
      <c r="MXK40" s="3"/>
      <c r="MXL40" s="6"/>
      <c r="MXM40" s="3"/>
      <c r="MXN40" s="3"/>
      <c r="MXO40" s="3"/>
      <c r="MXP40" s="6"/>
      <c r="MXQ40" s="3"/>
      <c r="MXR40" s="3"/>
      <c r="MXS40" s="3"/>
      <c r="MXT40" s="6"/>
      <c r="MXU40" s="3"/>
      <c r="MXV40" s="3"/>
      <c r="MXW40" s="3"/>
      <c r="MXX40" s="6"/>
      <c r="MXY40" s="3"/>
      <c r="MXZ40" s="3"/>
      <c r="MYA40" s="3"/>
      <c r="MYB40" s="6"/>
      <c r="MYC40" s="3"/>
      <c r="MYD40" s="3"/>
      <c r="MYE40" s="3"/>
      <c r="MYF40" s="6"/>
      <c r="MYG40" s="3"/>
      <c r="MYH40" s="3"/>
      <c r="MYI40" s="3"/>
      <c r="MYJ40" s="6"/>
      <c r="MYK40" s="3"/>
      <c r="MYL40" s="3"/>
      <c r="MYM40" s="3"/>
      <c r="MYN40" s="6"/>
      <c r="MYO40" s="3"/>
      <c r="MYP40" s="3"/>
      <c r="MYQ40" s="3"/>
      <c r="MYR40" s="6"/>
      <c r="MYS40" s="3"/>
      <c r="MYT40" s="3"/>
      <c r="MYU40" s="3"/>
      <c r="MYV40" s="6"/>
      <c r="MYW40" s="3"/>
      <c r="MYX40" s="3"/>
      <c r="MYY40" s="3"/>
      <c r="MYZ40" s="6"/>
      <c r="MZA40" s="3"/>
      <c r="MZB40" s="3"/>
      <c r="MZC40" s="3"/>
      <c r="MZD40" s="6"/>
      <c r="MZE40" s="3"/>
      <c r="MZF40" s="3"/>
      <c r="MZG40" s="3"/>
      <c r="MZH40" s="6"/>
      <c r="MZI40" s="3"/>
      <c r="MZJ40" s="3"/>
      <c r="MZK40" s="3"/>
      <c r="MZL40" s="6"/>
      <c r="MZM40" s="3"/>
      <c r="MZN40" s="3"/>
      <c r="MZO40" s="3"/>
      <c r="MZP40" s="6"/>
      <c r="MZQ40" s="3"/>
      <c r="MZR40" s="3"/>
      <c r="MZS40" s="3"/>
      <c r="MZT40" s="6"/>
      <c r="MZU40" s="3"/>
      <c r="MZV40" s="3"/>
      <c r="MZW40" s="3"/>
      <c r="MZX40" s="6"/>
      <c r="MZY40" s="3"/>
      <c r="MZZ40" s="3"/>
      <c r="NAA40" s="3"/>
      <c r="NAB40" s="6"/>
      <c r="NAC40" s="3"/>
      <c r="NAD40" s="3"/>
      <c r="NAE40" s="3"/>
      <c r="NAF40" s="6"/>
      <c r="NAG40" s="3"/>
      <c r="NAH40" s="3"/>
      <c r="NAI40" s="3"/>
      <c r="NAJ40" s="6"/>
      <c r="NAK40" s="3"/>
      <c r="NAL40" s="3"/>
      <c r="NAM40" s="3"/>
      <c r="NAN40" s="6"/>
      <c r="NAO40" s="3"/>
      <c r="NAP40" s="3"/>
      <c r="NAQ40" s="3"/>
      <c r="NAR40" s="6"/>
      <c r="NAS40" s="3"/>
      <c r="NAT40" s="3"/>
      <c r="NAU40" s="3"/>
      <c r="NAV40" s="6"/>
      <c r="NAW40" s="3"/>
      <c r="NAX40" s="3"/>
      <c r="NAY40" s="3"/>
      <c r="NAZ40" s="6"/>
      <c r="NBA40" s="3"/>
      <c r="NBB40" s="3"/>
      <c r="NBC40" s="3"/>
      <c r="NBD40" s="6"/>
      <c r="NBE40" s="3"/>
      <c r="NBF40" s="3"/>
      <c r="NBG40" s="3"/>
      <c r="NBH40" s="6"/>
      <c r="NBI40" s="3"/>
      <c r="NBJ40" s="3"/>
      <c r="NBK40" s="3"/>
      <c r="NBL40" s="6"/>
      <c r="NBM40" s="3"/>
      <c r="NBN40" s="3"/>
      <c r="NBO40" s="3"/>
      <c r="NBP40" s="6"/>
      <c r="NBQ40" s="3"/>
      <c r="NBR40" s="3"/>
      <c r="NBS40" s="3"/>
      <c r="NBT40" s="6"/>
      <c r="NBU40" s="3"/>
      <c r="NBV40" s="3"/>
      <c r="NBW40" s="3"/>
      <c r="NBX40" s="6"/>
      <c r="NBY40" s="3"/>
      <c r="NBZ40" s="3"/>
      <c r="NCA40" s="3"/>
      <c r="NCB40" s="6"/>
      <c r="NCC40" s="3"/>
      <c r="NCD40" s="3"/>
      <c r="NCE40" s="3"/>
      <c r="NCF40" s="6"/>
      <c r="NCG40" s="3"/>
      <c r="NCH40" s="3"/>
      <c r="NCI40" s="3"/>
      <c r="NCJ40" s="6"/>
      <c r="NCK40" s="3"/>
      <c r="NCL40" s="3"/>
      <c r="NCM40" s="3"/>
      <c r="NCN40" s="6"/>
      <c r="NCO40" s="3"/>
      <c r="NCP40" s="3"/>
      <c r="NCQ40" s="3"/>
      <c r="NCR40" s="6"/>
      <c r="NCS40" s="3"/>
      <c r="NCT40" s="3"/>
      <c r="NCU40" s="3"/>
      <c r="NCV40" s="6"/>
      <c r="NCW40" s="3"/>
      <c r="NCX40" s="3"/>
      <c r="NCY40" s="3"/>
      <c r="NCZ40" s="6"/>
      <c r="NDA40" s="3"/>
      <c r="NDB40" s="3"/>
      <c r="NDC40" s="3"/>
      <c r="NDD40" s="6"/>
      <c r="NDE40" s="3"/>
      <c r="NDF40" s="3"/>
      <c r="NDG40" s="3"/>
      <c r="NDH40" s="6"/>
      <c r="NDI40" s="3"/>
      <c r="NDJ40" s="3"/>
      <c r="NDK40" s="3"/>
      <c r="NDL40" s="6"/>
      <c r="NDM40" s="3"/>
      <c r="NDN40" s="3"/>
      <c r="NDO40" s="3"/>
      <c r="NDP40" s="6"/>
      <c r="NDQ40" s="3"/>
      <c r="NDR40" s="3"/>
      <c r="NDS40" s="3"/>
      <c r="NDT40" s="6"/>
      <c r="NDU40" s="3"/>
      <c r="NDV40" s="3"/>
      <c r="NDW40" s="3"/>
      <c r="NDX40" s="6"/>
      <c r="NDY40" s="3"/>
      <c r="NDZ40" s="3"/>
      <c r="NEA40" s="3"/>
      <c r="NEB40" s="6"/>
      <c r="NEC40" s="3"/>
      <c r="NED40" s="3"/>
      <c r="NEE40" s="3"/>
      <c r="NEF40" s="6"/>
      <c r="NEG40" s="3"/>
      <c r="NEH40" s="3"/>
      <c r="NEI40" s="3"/>
      <c r="NEJ40" s="6"/>
      <c r="NEK40" s="3"/>
      <c r="NEL40" s="3"/>
      <c r="NEM40" s="3"/>
      <c r="NEN40" s="6"/>
      <c r="NEO40" s="3"/>
      <c r="NEP40" s="3"/>
      <c r="NEQ40" s="3"/>
      <c r="NER40" s="6"/>
      <c r="NES40" s="3"/>
      <c r="NET40" s="3"/>
      <c r="NEU40" s="3"/>
      <c r="NEV40" s="6"/>
      <c r="NEW40" s="3"/>
      <c r="NEX40" s="3"/>
      <c r="NEY40" s="3"/>
      <c r="NEZ40" s="6"/>
      <c r="NFA40" s="3"/>
      <c r="NFB40" s="3"/>
      <c r="NFC40" s="3"/>
      <c r="NFD40" s="6"/>
      <c r="NFE40" s="3"/>
      <c r="NFF40" s="3"/>
      <c r="NFG40" s="3"/>
      <c r="NFH40" s="6"/>
      <c r="NFI40" s="3"/>
      <c r="NFJ40" s="3"/>
      <c r="NFK40" s="3"/>
      <c r="NFL40" s="6"/>
      <c r="NFM40" s="3"/>
      <c r="NFN40" s="3"/>
      <c r="NFO40" s="3"/>
      <c r="NFP40" s="6"/>
      <c r="NFQ40" s="3"/>
      <c r="NFR40" s="3"/>
      <c r="NFS40" s="3"/>
      <c r="NFT40" s="6"/>
      <c r="NFU40" s="3"/>
      <c r="NFV40" s="3"/>
      <c r="NFW40" s="3"/>
      <c r="NFX40" s="6"/>
      <c r="NFY40" s="3"/>
      <c r="NFZ40" s="3"/>
      <c r="NGA40" s="3"/>
      <c r="NGB40" s="6"/>
      <c r="NGC40" s="3"/>
      <c r="NGD40" s="3"/>
      <c r="NGE40" s="3"/>
      <c r="NGF40" s="6"/>
      <c r="NGG40" s="3"/>
      <c r="NGH40" s="3"/>
      <c r="NGI40" s="3"/>
      <c r="NGJ40" s="6"/>
      <c r="NGK40" s="3"/>
      <c r="NGL40" s="3"/>
      <c r="NGM40" s="3"/>
      <c r="NGN40" s="6"/>
      <c r="NGO40" s="3"/>
      <c r="NGP40" s="3"/>
      <c r="NGQ40" s="3"/>
      <c r="NGR40" s="6"/>
      <c r="NGS40" s="3"/>
      <c r="NGT40" s="3"/>
      <c r="NGU40" s="3"/>
      <c r="NGV40" s="6"/>
      <c r="NGW40" s="3"/>
      <c r="NGX40" s="3"/>
      <c r="NGY40" s="3"/>
      <c r="NGZ40" s="6"/>
      <c r="NHA40" s="3"/>
      <c r="NHB40" s="3"/>
      <c r="NHC40" s="3"/>
      <c r="NHD40" s="6"/>
      <c r="NHE40" s="3"/>
      <c r="NHF40" s="3"/>
      <c r="NHG40" s="3"/>
      <c r="NHH40" s="6"/>
      <c r="NHI40" s="3"/>
      <c r="NHJ40" s="3"/>
      <c r="NHK40" s="3"/>
      <c r="NHL40" s="6"/>
      <c r="NHM40" s="3"/>
      <c r="NHN40" s="3"/>
      <c r="NHO40" s="3"/>
      <c r="NHP40" s="6"/>
      <c r="NHQ40" s="3"/>
      <c r="NHR40" s="3"/>
      <c r="NHS40" s="3"/>
      <c r="NHT40" s="6"/>
      <c r="NHU40" s="3"/>
      <c r="NHV40" s="3"/>
      <c r="NHW40" s="3"/>
      <c r="NHX40" s="6"/>
      <c r="NHY40" s="3"/>
      <c r="NHZ40" s="3"/>
      <c r="NIA40" s="3"/>
      <c r="NIB40" s="6"/>
      <c r="NIC40" s="3"/>
      <c r="NID40" s="3"/>
      <c r="NIE40" s="3"/>
      <c r="NIF40" s="6"/>
      <c r="NIG40" s="3"/>
      <c r="NIH40" s="3"/>
      <c r="NII40" s="3"/>
      <c r="NIJ40" s="6"/>
      <c r="NIK40" s="3"/>
      <c r="NIL40" s="3"/>
      <c r="NIM40" s="3"/>
      <c r="NIN40" s="6"/>
      <c r="NIO40" s="3"/>
      <c r="NIP40" s="3"/>
      <c r="NIQ40" s="3"/>
      <c r="NIR40" s="6"/>
      <c r="NIS40" s="3"/>
      <c r="NIT40" s="3"/>
      <c r="NIU40" s="3"/>
      <c r="NIV40" s="6"/>
      <c r="NIW40" s="3"/>
      <c r="NIX40" s="3"/>
      <c r="NIY40" s="3"/>
      <c r="NIZ40" s="6"/>
      <c r="NJA40" s="3"/>
      <c r="NJB40" s="3"/>
      <c r="NJC40" s="3"/>
      <c r="NJD40" s="6"/>
      <c r="NJE40" s="3"/>
      <c r="NJF40" s="3"/>
      <c r="NJG40" s="3"/>
      <c r="NJH40" s="6"/>
      <c r="NJI40" s="3"/>
      <c r="NJJ40" s="3"/>
      <c r="NJK40" s="3"/>
      <c r="NJL40" s="6"/>
      <c r="NJM40" s="3"/>
      <c r="NJN40" s="3"/>
      <c r="NJO40" s="3"/>
      <c r="NJP40" s="6"/>
      <c r="NJQ40" s="3"/>
      <c r="NJR40" s="3"/>
      <c r="NJS40" s="3"/>
      <c r="NJT40" s="6"/>
      <c r="NJU40" s="3"/>
      <c r="NJV40" s="3"/>
      <c r="NJW40" s="3"/>
      <c r="NJX40" s="6"/>
      <c r="NJY40" s="3"/>
      <c r="NJZ40" s="3"/>
      <c r="NKA40" s="3"/>
      <c r="NKB40" s="6"/>
      <c r="NKC40" s="3"/>
      <c r="NKD40" s="3"/>
      <c r="NKE40" s="3"/>
      <c r="NKF40" s="6"/>
      <c r="NKG40" s="3"/>
      <c r="NKH40" s="3"/>
      <c r="NKI40" s="3"/>
      <c r="NKJ40" s="6"/>
      <c r="NKK40" s="3"/>
      <c r="NKL40" s="3"/>
      <c r="NKM40" s="3"/>
      <c r="NKN40" s="6"/>
      <c r="NKO40" s="3"/>
      <c r="NKP40" s="3"/>
      <c r="NKQ40" s="3"/>
      <c r="NKR40" s="6"/>
      <c r="NKS40" s="3"/>
      <c r="NKT40" s="3"/>
      <c r="NKU40" s="3"/>
      <c r="NKV40" s="6"/>
      <c r="NKW40" s="3"/>
      <c r="NKX40" s="3"/>
      <c r="NKY40" s="3"/>
      <c r="NKZ40" s="6"/>
      <c r="NLA40" s="3"/>
      <c r="NLB40" s="3"/>
      <c r="NLC40" s="3"/>
      <c r="NLD40" s="6"/>
      <c r="NLE40" s="3"/>
      <c r="NLF40" s="3"/>
      <c r="NLG40" s="3"/>
      <c r="NLH40" s="6"/>
      <c r="NLI40" s="3"/>
      <c r="NLJ40" s="3"/>
      <c r="NLK40" s="3"/>
      <c r="NLL40" s="6"/>
      <c r="NLM40" s="3"/>
      <c r="NLN40" s="3"/>
      <c r="NLO40" s="3"/>
      <c r="NLP40" s="6"/>
      <c r="NLQ40" s="3"/>
      <c r="NLR40" s="3"/>
      <c r="NLS40" s="3"/>
      <c r="NLT40" s="6"/>
      <c r="NLU40" s="3"/>
      <c r="NLV40" s="3"/>
      <c r="NLW40" s="3"/>
      <c r="NLX40" s="6"/>
      <c r="NLY40" s="3"/>
      <c r="NLZ40" s="3"/>
      <c r="NMA40" s="3"/>
      <c r="NMB40" s="6"/>
      <c r="NMC40" s="3"/>
      <c r="NMD40" s="3"/>
      <c r="NME40" s="3"/>
      <c r="NMF40" s="6"/>
      <c r="NMG40" s="3"/>
      <c r="NMH40" s="3"/>
      <c r="NMI40" s="3"/>
      <c r="NMJ40" s="6"/>
      <c r="NMK40" s="3"/>
      <c r="NML40" s="3"/>
      <c r="NMM40" s="3"/>
      <c r="NMN40" s="6"/>
      <c r="NMO40" s="3"/>
      <c r="NMP40" s="3"/>
      <c r="NMQ40" s="3"/>
      <c r="NMR40" s="6"/>
      <c r="NMS40" s="3"/>
      <c r="NMT40" s="3"/>
      <c r="NMU40" s="3"/>
      <c r="NMV40" s="6"/>
      <c r="NMW40" s="3"/>
      <c r="NMX40" s="3"/>
      <c r="NMY40" s="3"/>
      <c r="NMZ40" s="6"/>
      <c r="NNA40" s="3"/>
      <c r="NNB40" s="3"/>
      <c r="NNC40" s="3"/>
      <c r="NND40" s="6"/>
      <c r="NNE40" s="3"/>
      <c r="NNF40" s="3"/>
      <c r="NNG40" s="3"/>
      <c r="NNH40" s="6"/>
      <c r="NNI40" s="3"/>
      <c r="NNJ40" s="3"/>
      <c r="NNK40" s="3"/>
      <c r="NNL40" s="6"/>
      <c r="NNM40" s="3"/>
      <c r="NNN40" s="3"/>
      <c r="NNO40" s="3"/>
      <c r="NNP40" s="6"/>
      <c r="NNQ40" s="3"/>
      <c r="NNR40" s="3"/>
      <c r="NNS40" s="3"/>
      <c r="NNT40" s="6"/>
      <c r="NNU40" s="3"/>
      <c r="NNV40" s="3"/>
      <c r="NNW40" s="3"/>
      <c r="NNX40" s="6"/>
      <c r="NNY40" s="3"/>
      <c r="NNZ40" s="3"/>
      <c r="NOA40" s="3"/>
      <c r="NOB40" s="6"/>
      <c r="NOC40" s="3"/>
      <c r="NOD40" s="3"/>
      <c r="NOE40" s="3"/>
      <c r="NOF40" s="6"/>
      <c r="NOG40" s="3"/>
      <c r="NOH40" s="3"/>
      <c r="NOI40" s="3"/>
      <c r="NOJ40" s="6"/>
      <c r="NOK40" s="3"/>
      <c r="NOL40" s="3"/>
      <c r="NOM40" s="3"/>
      <c r="NON40" s="6"/>
      <c r="NOO40" s="3"/>
      <c r="NOP40" s="3"/>
      <c r="NOQ40" s="3"/>
      <c r="NOR40" s="6"/>
      <c r="NOS40" s="3"/>
      <c r="NOT40" s="3"/>
      <c r="NOU40" s="3"/>
      <c r="NOV40" s="6"/>
      <c r="NOW40" s="3"/>
      <c r="NOX40" s="3"/>
      <c r="NOY40" s="3"/>
      <c r="NOZ40" s="6"/>
      <c r="NPA40" s="3"/>
      <c r="NPB40" s="3"/>
      <c r="NPC40" s="3"/>
      <c r="NPD40" s="6"/>
      <c r="NPE40" s="3"/>
      <c r="NPF40" s="3"/>
      <c r="NPG40" s="3"/>
      <c r="NPH40" s="6"/>
      <c r="NPI40" s="3"/>
      <c r="NPJ40" s="3"/>
      <c r="NPK40" s="3"/>
      <c r="NPL40" s="6"/>
      <c r="NPM40" s="3"/>
      <c r="NPN40" s="3"/>
      <c r="NPO40" s="3"/>
      <c r="NPP40" s="6"/>
      <c r="NPQ40" s="3"/>
      <c r="NPR40" s="3"/>
      <c r="NPS40" s="3"/>
      <c r="NPT40" s="6"/>
      <c r="NPU40" s="3"/>
      <c r="NPV40" s="3"/>
      <c r="NPW40" s="3"/>
      <c r="NPX40" s="6"/>
      <c r="NPY40" s="3"/>
      <c r="NPZ40" s="3"/>
      <c r="NQA40" s="3"/>
      <c r="NQB40" s="6"/>
      <c r="NQC40" s="3"/>
      <c r="NQD40" s="3"/>
      <c r="NQE40" s="3"/>
      <c r="NQF40" s="6"/>
      <c r="NQG40" s="3"/>
      <c r="NQH40" s="3"/>
      <c r="NQI40" s="3"/>
      <c r="NQJ40" s="6"/>
      <c r="NQK40" s="3"/>
      <c r="NQL40" s="3"/>
      <c r="NQM40" s="3"/>
      <c r="NQN40" s="6"/>
      <c r="NQO40" s="3"/>
      <c r="NQP40" s="3"/>
      <c r="NQQ40" s="3"/>
      <c r="NQR40" s="6"/>
      <c r="NQS40" s="3"/>
      <c r="NQT40" s="3"/>
      <c r="NQU40" s="3"/>
      <c r="NQV40" s="6"/>
      <c r="NQW40" s="3"/>
      <c r="NQX40" s="3"/>
      <c r="NQY40" s="3"/>
      <c r="NQZ40" s="6"/>
      <c r="NRA40" s="3"/>
      <c r="NRB40" s="3"/>
      <c r="NRC40" s="3"/>
      <c r="NRD40" s="6"/>
      <c r="NRE40" s="3"/>
      <c r="NRF40" s="3"/>
      <c r="NRG40" s="3"/>
      <c r="NRH40" s="6"/>
      <c r="NRI40" s="3"/>
      <c r="NRJ40" s="3"/>
      <c r="NRK40" s="3"/>
      <c r="NRL40" s="6"/>
      <c r="NRM40" s="3"/>
      <c r="NRN40" s="3"/>
      <c r="NRO40" s="3"/>
      <c r="NRP40" s="6"/>
      <c r="NRQ40" s="3"/>
      <c r="NRR40" s="3"/>
      <c r="NRS40" s="3"/>
      <c r="NRT40" s="6"/>
      <c r="NRU40" s="3"/>
      <c r="NRV40" s="3"/>
      <c r="NRW40" s="3"/>
      <c r="NRX40" s="6"/>
      <c r="NRY40" s="3"/>
      <c r="NRZ40" s="3"/>
      <c r="NSA40" s="3"/>
      <c r="NSB40" s="6"/>
      <c r="NSC40" s="3"/>
      <c r="NSD40" s="3"/>
      <c r="NSE40" s="3"/>
      <c r="NSF40" s="6"/>
      <c r="NSG40" s="3"/>
      <c r="NSH40" s="3"/>
      <c r="NSI40" s="3"/>
      <c r="NSJ40" s="6"/>
      <c r="NSK40" s="3"/>
      <c r="NSL40" s="3"/>
      <c r="NSM40" s="3"/>
      <c r="NSN40" s="6"/>
      <c r="NSO40" s="3"/>
      <c r="NSP40" s="3"/>
      <c r="NSQ40" s="3"/>
      <c r="NSR40" s="6"/>
      <c r="NSS40" s="3"/>
      <c r="NST40" s="3"/>
      <c r="NSU40" s="3"/>
      <c r="NSV40" s="6"/>
      <c r="NSW40" s="3"/>
      <c r="NSX40" s="3"/>
      <c r="NSY40" s="3"/>
      <c r="NSZ40" s="6"/>
      <c r="NTA40" s="3"/>
      <c r="NTB40" s="3"/>
      <c r="NTC40" s="3"/>
      <c r="NTD40" s="6"/>
      <c r="NTE40" s="3"/>
      <c r="NTF40" s="3"/>
      <c r="NTG40" s="3"/>
      <c r="NTH40" s="6"/>
      <c r="NTI40" s="3"/>
      <c r="NTJ40" s="3"/>
      <c r="NTK40" s="3"/>
      <c r="NTL40" s="6"/>
      <c r="NTM40" s="3"/>
      <c r="NTN40" s="3"/>
      <c r="NTO40" s="3"/>
      <c r="NTP40" s="6"/>
      <c r="NTQ40" s="3"/>
      <c r="NTR40" s="3"/>
      <c r="NTS40" s="3"/>
      <c r="NTT40" s="6"/>
      <c r="NTU40" s="3"/>
      <c r="NTV40" s="3"/>
      <c r="NTW40" s="3"/>
      <c r="NTX40" s="6"/>
      <c r="NTY40" s="3"/>
      <c r="NTZ40" s="3"/>
      <c r="NUA40" s="3"/>
      <c r="NUB40" s="6"/>
      <c r="NUC40" s="3"/>
      <c r="NUD40" s="3"/>
      <c r="NUE40" s="3"/>
      <c r="NUF40" s="6"/>
      <c r="NUG40" s="3"/>
      <c r="NUH40" s="3"/>
      <c r="NUI40" s="3"/>
      <c r="NUJ40" s="6"/>
      <c r="NUK40" s="3"/>
      <c r="NUL40" s="3"/>
      <c r="NUM40" s="3"/>
      <c r="NUN40" s="6"/>
      <c r="NUO40" s="3"/>
      <c r="NUP40" s="3"/>
      <c r="NUQ40" s="3"/>
      <c r="NUR40" s="6"/>
      <c r="NUS40" s="3"/>
      <c r="NUT40" s="3"/>
      <c r="NUU40" s="3"/>
      <c r="NUV40" s="6"/>
      <c r="NUW40" s="3"/>
      <c r="NUX40" s="3"/>
      <c r="NUY40" s="3"/>
      <c r="NUZ40" s="6"/>
      <c r="NVA40" s="3"/>
      <c r="NVB40" s="3"/>
      <c r="NVC40" s="3"/>
      <c r="NVD40" s="6"/>
      <c r="NVE40" s="3"/>
      <c r="NVF40" s="3"/>
      <c r="NVG40" s="3"/>
      <c r="NVH40" s="6"/>
      <c r="NVI40" s="3"/>
      <c r="NVJ40" s="3"/>
      <c r="NVK40" s="3"/>
      <c r="NVL40" s="6"/>
      <c r="NVM40" s="3"/>
      <c r="NVN40" s="3"/>
      <c r="NVO40" s="3"/>
      <c r="NVP40" s="6"/>
      <c r="NVQ40" s="3"/>
      <c r="NVR40" s="3"/>
      <c r="NVS40" s="3"/>
      <c r="NVT40" s="6"/>
      <c r="NVU40" s="3"/>
      <c r="NVV40" s="3"/>
      <c r="NVW40" s="3"/>
      <c r="NVX40" s="6"/>
      <c r="NVY40" s="3"/>
      <c r="NVZ40" s="3"/>
      <c r="NWA40" s="3"/>
      <c r="NWB40" s="6"/>
      <c r="NWC40" s="3"/>
      <c r="NWD40" s="3"/>
      <c r="NWE40" s="3"/>
      <c r="NWF40" s="6"/>
      <c r="NWG40" s="3"/>
      <c r="NWH40" s="3"/>
      <c r="NWI40" s="3"/>
      <c r="NWJ40" s="6"/>
      <c r="NWK40" s="3"/>
      <c r="NWL40" s="3"/>
      <c r="NWM40" s="3"/>
      <c r="NWN40" s="6"/>
      <c r="NWO40" s="3"/>
      <c r="NWP40" s="3"/>
      <c r="NWQ40" s="3"/>
      <c r="NWR40" s="6"/>
      <c r="NWS40" s="3"/>
      <c r="NWT40" s="3"/>
      <c r="NWU40" s="3"/>
      <c r="NWV40" s="6"/>
      <c r="NWW40" s="3"/>
      <c r="NWX40" s="3"/>
      <c r="NWY40" s="3"/>
      <c r="NWZ40" s="6"/>
      <c r="NXA40" s="3"/>
      <c r="NXB40" s="3"/>
      <c r="NXC40" s="3"/>
      <c r="NXD40" s="6"/>
      <c r="NXE40" s="3"/>
      <c r="NXF40" s="3"/>
      <c r="NXG40" s="3"/>
      <c r="NXH40" s="6"/>
      <c r="NXI40" s="3"/>
      <c r="NXJ40" s="3"/>
      <c r="NXK40" s="3"/>
      <c r="NXL40" s="6"/>
      <c r="NXM40" s="3"/>
      <c r="NXN40" s="3"/>
      <c r="NXO40" s="3"/>
      <c r="NXP40" s="6"/>
      <c r="NXQ40" s="3"/>
      <c r="NXR40" s="3"/>
      <c r="NXS40" s="3"/>
      <c r="NXT40" s="6"/>
      <c r="NXU40" s="3"/>
      <c r="NXV40" s="3"/>
      <c r="NXW40" s="3"/>
      <c r="NXX40" s="6"/>
      <c r="NXY40" s="3"/>
      <c r="NXZ40" s="3"/>
      <c r="NYA40" s="3"/>
      <c r="NYB40" s="6"/>
      <c r="NYC40" s="3"/>
      <c r="NYD40" s="3"/>
      <c r="NYE40" s="3"/>
      <c r="NYF40" s="6"/>
      <c r="NYG40" s="3"/>
      <c r="NYH40" s="3"/>
      <c r="NYI40" s="3"/>
      <c r="NYJ40" s="6"/>
      <c r="NYK40" s="3"/>
      <c r="NYL40" s="3"/>
      <c r="NYM40" s="3"/>
      <c r="NYN40" s="6"/>
      <c r="NYO40" s="3"/>
      <c r="NYP40" s="3"/>
      <c r="NYQ40" s="3"/>
      <c r="NYR40" s="6"/>
      <c r="NYS40" s="3"/>
      <c r="NYT40" s="3"/>
      <c r="NYU40" s="3"/>
      <c r="NYV40" s="6"/>
      <c r="NYW40" s="3"/>
      <c r="NYX40" s="3"/>
      <c r="NYY40" s="3"/>
      <c r="NYZ40" s="6"/>
      <c r="NZA40" s="3"/>
      <c r="NZB40" s="3"/>
      <c r="NZC40" s="3"/>
      <c r="NZD40" s="6"/>
      <c r="NZE40" s="3"/>
      <c r="NZF40" s="3"/>
      <c r="NZG40" s="3"/>
      <c r="NZH40" s="6"/>
      <c r="NZI40" s="3"/>
      <c r="NZJ40" s="3"/>
      <c r="NZK40" s="3"/>
      <c r="NZL40" s="6"/>
      <c r="NZM40" s="3"/>
      <c r="NZN40" s="3"/>
      <c r="NZO40" s="3"/>
      <c r="NZP40" s="6"/>
      <c r="NZQ40" s="3"/>
      <c r="NZR40" s="3"/>
      <c r="NZS40" s="3"/>
      <c r="NZT40" s="6"/>
      <c r="NZU40" s="3"/>
      <c r="NZV40" s="3"/>
      <c r="NZW40" s="3"/>
      <c r="NZX40" s="6"/>
      <c r="NZY40" s="3"/>
      <c r="NZZ40" s="3"/>
      <c r="OAA40" s="3"/>
      <c r="OAB40" s="6"/>
      <c r="OAC40" s="3"/>
      <c r="OAD40" s="3"/>
      <c r="OAE40" s="3"/>
      <c r="OAF40" s="6"/>
      <c r="OAG40" s="3"/>
      <c r="OAH40" s="3"/>
      <c r="OAI40" s="3"/>
      <c r="OAJ40" s="6"/>
      <c r="OAK40" s="3"/>
      <c r="OAL40" s="3"/>
      <c r="OAM40" s="3"/>
      <c r="OAN40" s="6"/>
      <c r="OAO40" s="3"/>
      <c r="OAP40" s="3"/>
      <c r="OAQ40" s="3"/>
      <c r="OAR40" s="6"/>
      <c r="OAS40" s="3"/>
      <c r="OAT40" s="3"/>
      <c r="OAU40" s="3"/>
      <c r="OAV40" s="6"/>
      <c r="OAW40" s="3"/>
      <c r="OAX40" s="3"/>
      <c r="OAY40" s="3"/>
      <c r="OAZ40" s="6"/>
      <c r="OBA40" s="3"/>
      <c r="OBB40" s="3"/>
      <c r="OBC40" s="3"/>
      <c r="OBD40" s="6"/>
      <c r="OBE40" s="3"/>
      <c r="OBF40" s="3"/>
      <c r="OBG40" s="3"/>
      <c r="OBH40" s="6"/>
      <c r="OBI40" s="3"/>
      <c r="OBJ40" s="3"/>
      <c r="OBK40" s="3"/>
      <c r="OBL40" s="6"/>
      <c r="OBM40" s="3"/>
      <c r="OBN40" s="3"/>
      <c r="OBO40" s="3"/>
      <c r="OBP40" s="6"/>
      <c r="OBQ40" s="3"/>
      <c r="OBR40" s="3"/>
      <c r="OBS40" s="3"/>
      <c r="OBT40" s="6"/>
      <c r="OBU40" s="3"/>
      <c r="OBV40" s="3"/>
      <c r="OBW40" s="3"/>
      <c r="OBX40" s="6"/>
      <c r="OBY40" s="3"/>
      <c r="OBZ40" s="3"/>
      <c r="OCA40" s="3"/>
      <c r="OCB40" s="6"/>
      <c r="OCC40" s="3"/>
      <c r="OCD40" s="3"/>
      <c r="OCE40" s="3"/>
      <c r="OCF40" s="6"/>
      <c r="OCG40" s="3"/>
      <c r="OCH40" s="3"/>
      <c r="OCI40" s="3"/>
      <c r="OCJ40" s="6"/>
      <c r="OCK40" s="3"/>
      <c r="OCL40" s="3"/>
      <c r="OCM40" s="3"/>
      <c r="OCN40" s="6"/>
      <c r="OCO40" s="3"/>
      <c r="OCP40" s="3"/>
      <c r="OCQ40" s="3"/>
      <c r="OCR40" s="6"/>
      <c r="OCS40" s="3"/>
      <c r="OCT40" s="3"/>
      <c r="OCU40" s="3"/>
      <c r="OCV40" s="6"/>
      <c r="OCW40" s="3"/>
      <c r="OCX40" s="3"/>
      <c r="OCY40" s="3"/>
      <c r="OCZ40" s="6"/>
      <c r="ODA40" s="3"/>
      <c r="ODB40" s="3"/>
      <c r="ODC40" s="3"/>
      <c r="ODD40" s="6"/>
      <c r="ODE40" s="3"/>
      <c r="ODF40" s="3"/>
      <c r="ODG40" s="3"/>
      <c r="ODH40" s="6"/>
      <c r="ODI40" s="3"/>
      <c r="ODJ40" s="3"/>
      <c r="ODK40" s="3"/>
      <c r="ODL40" s="6"/>
      <c r="ODM40" s="3"/>
      <c r="ODN40" s="3"/>
      <c r="ODO40" s="3"/>
      <c r="ODP40" s="6"/>
      <c r="ODQ40" s="3"/>
      <c r="ODR40" s="3"/>
      <c r="ODS40" s="3"/>
      <c r="ODT40" s="6"/>
      <c r="ODU40" s="3"/>
      <c r="ODV40" s="3"/>
      <c r="ODW40" s="3"/>
      <c r="ODX40" s="6"/>
      <c r="ODY40" s="3"/>
      <c r="ODZ40" s="3"/>
      <c r="OEA40" s="3"/>
      <c r="OEB40" s="6"/>
      <c r="OEC40" s="3"/>
      <c r="OED40" s="3"/>
      <c r="OEE40" s="3"/>
      <c r="OEF40" s="6"/>
      <c r="OEG40" s="3"/>
      <c r="OEH40" s="3"/>
      <c r="OEI40" s="3"/>
      <c r="OEJ40" s="6"/>
      <c r="OEK40" s="3"/>
      <c r="OEL40" s="3"/>
      <c r="OEM40" s="3"/>
      <c r="OEN40" s="6"/>
      <c r="OEO40" s="3"/>
      <c r="OEP40" s="3"/>
      <c r="OEQ40" s="3"/>
      <c r="OER40" s="6"/>
      <c r="OES40" s="3"/>
      <c r="OET40" s="3"/>
      <c r="OEU40" s="3"/>
      <c r="OEV40" s="6"/>
      <c r="OEW40" s="3"/>
      <c r="OEX40" s="3"/>
      <c r="OEY40" s="3"/>
      <c r="OEZ40" s="6"/>
      <c r="OFA40" s="3"/>
      <c r="OFB40" s="3"/>
      <c r="OFC40" s="3"/>
      <c r="OFD40" s="6"/>
      <c r="OFE40" s="3"/>
      <c r="OFF40" s="3"/>
      <c r="OFG40" s="3"/>
      <c r="OFH40" s="6"/>
      <c r="OFI40" s="3"/>
      <c r="OFJ40" s="3"/>
      <c r="OFK40" s="3"/>
      <c r="OFL40" s="6"/>
      <c r="OFM40" s="3"/>
      <c r="OFN40" s="3"/>
      <c r="OFO40" s="3"/>
      <c r="OFP40" s="6"/>
      <c r="OFQ40" s="3"/>
      <c r="OFR40" s="3"/>
      <c r="OFS40" s="3"/>
      <c r="OFT40" s="6"/>
      <c r="OFU40" s="3"/>
      <c r="OFV40" s="3"/>
      <c r="OFW40" s="3"/>
      <c r="OFX40" s="6"/>
      <c r="OFY40" s="3"/>
      <c r="OFZ40" s="3"/>
      <c r="OGA40" s="3"/>
      <c r="OGB40" s="6"/>
      <c r="OGC40" s="3"/>
      <c r="OGD40" s="3"/>
      <c r="OGE40" s="3"/>
      <c r="OGF40" s="6"/>
      <c r="OGG40" s="3"/>
      <c r="OGH40" s="3"/>
      <c r="OGI40" s="3"/>
      <c r="OGJ40" s="6"/>
      <c r="OGK40" s="3"/>
      <c r="OGL40" s="3"/>
      <c r="OGM40" s="3"/>
      <c r="OGN40" s="6"/>
      <c r="OGO40" s="3"/>
      <c r="OGP40" s="3"/>
      <c r="OGQ40" s="3"/>
      <c r="OGR40" s="6"/>
      <c r="OGS40" s="3"/>
      <c r="OGT40" s="3"/>
      <c r="OGU40" s="3"/>
      <c r="OGV40" s="6"/>
      <c r="OGW40" s="3"/>
      <c r="OGX40" s="3"/>
      <c r="OGY40" s="3"/>
      <c r="OGZ40" s="6"/>
      <c r="OHA40" s="3"/>
      <c r="OHB40" s="3"/>
      <c r="OHC40" s="3"/>
      <c r="OHD40" s="6"/>
      <c r="OHE40" s="3"/>
      <c r="OHF40" s="3"/>
      <c r="OHG40" s="3"/>
      <c r="OHH40" s="6"/>
      <c r="OHI40" s="3"/>
      <c r="OHJ40" s="3"/>
      <c r="OHK40" s="3"/>
      <c r="OHL40" s="6"/>
      <c r="OHM40" s="3"/>
      <c r="OHN40" s="3"/>
      <c r="OHO40" s="3"/>
      <c r="OHP40" s="6"/>
      <c r="OHQ40" s="3"/>
      <c r="OHR40" s="3"/>
      <c r="OHS40" s="3"/>
      <c r="OHT40" s="6"/>
      <c r="OHU40" s="3"/>
      <c r="OHV40" s="3"/>
      <c r="OHW40" s="3"/>
      <c r="OHX40" s="6"/>
      <c r="OHY40" s="3"/>
      <c r="OHZ40" s="3"/>
      <c r="OIA40" s="3"/>
      <c r="OIB40" s="6"/>
      <c r="OIC40" s="3"/>
      <c r="OID40" s="3"/>
      <c r="OIE40" s="3"/>
      <c r="OIF40" s="6"/>
      <c r="OIG40" s="3"/>
      <c r="OIH40" s="3"/>
      <c r="OII40" s="3"/>
      <c r="OIJ40" s="6"/>
      <c r="OIK40" s="3"/>
      <c r="OIL40" s="3"/>
      <c r="OIM40" s="3"/>
      <c r="OIN40" s="6"/>
      <c r="OIO40" s="3"/>
      <c r="OIP40" s="3"/>
      <c r="OIQ40" s="3"/>
      <c r="OIR40" s="6"/>
      <c r="OIS40" s="3"/>
      <c r="OIT40" s="3"/>
      <c r="OIU40" s="3"/>
      <c r="OIV40" s="6"/>
      <c r="OIW40" s="3"/>
      <c r="OIX40" s="3"/>
      <c r="OIY40" s="3"/>
      <c r="OIZ40" s="6"/>
      <c r="OJA40" s="3"/>
      <c r="OJB40" s="3"/>
      <c r="OJC40" s="3"/>
      <c r="OJD40" s="6"/>
      <c r="OJE40" s="3"/>
      <c r="OJF40" s="3"/>
      <c r="OJG40" s="3"/>
      <c r="OJH40" s="6"/>
      <c r="OJI40" s="3"/>
      <c r="OJJ40" s="3"/>
      <c r="OJK40" s="3"/>
      <c r="OJL40" s="6"/>
      <c r="OJM40" s="3"/>
      <c r="OJN40" s="3"/>
      <c r="OJO40" s="3"/>
      <c r="OJP40" s="6"/>
      <c r="OJQ40" s="3"/>
      <c r="OJR40" s="3"/>
      <c r="OJS40" s="3"/>
      <c r="OJT40" s="6"/>
      <c r="OJU40" s="3"/>
      <c r="OJV40" s="3"/>
      <c r="OJW40" s="3"/>
      <c r="OJX40" s="6"/>
      <c r="OJY40" s="3"/>
      <c r="OJZ40" s="3"/>
      <c r="OKA40" s="3"/>
      <c r="OKB40" s="6"/>
      <c r="OKC40" s="3"/>
      <c r="OKD40" s="3"/>
      <c r="OKE40" s="3"/>
      <c r="OKF40" s="6"/>
      <c r="OKG40" s="3"/>
      <c r="OKH40" s="3"/>
      <c r="OKI40" s="3"/>
      <c r="OKJ40" s="6"/>
      <c r="OKK40" s="3"/>
      <c r="OKL40" s="3"/>
      <c r="OKM40" s="3"/>
      <c r="OKN40" s="6"/>
      <c r="OKO40" s="3"/>
      <c r="OKP40" s="3"/>
      <c r="OKQ40" s="3"/>
      <c r="OKR40" s="6"/>
      <c r="OKS40" s="3"/>
      <c r="OKT40" s="3"/>
      <c r="OKU40" s="3"/>
      <c r="OKV40" s="6"/>
      <c r="OKW40" s="3"/>
      <c r="OKX40" s="3"/>
      <c r="OKY40" s="3"/>
      <c r="OKZ40" s="6"/>
      <c r="OLA40" s="3"/>
      <c r="OLB40" s="3"/>
      <c r="OLC40" s="3"/>
      <c r="OLD40" s="6"/>
      <c r="OLE40" s="3"/>
      <c r="OLF40" s="3"/>
      <c r="OLG40" s="3"/>
      <c r="OLH40" s="6"/>
      <c r="OLI40" s="3"/>
      <c r="OLJ40" s="3"/>
      <c r="OLK40" s="3"/>
      <c r="OLL40" s="6"/>
      <c r="OLM40" s="3"/>
      <c r="OLN40" s="3"/>
      <c r="OLO40" s="3"/>
      <c r="OLP40" s="6"/>
      <c r="OLQ40" s="3"/>
      <c r="OLR40" s="3"/>
      <c r="OLS40" s="3"/>
      <c r="OLT40" s="6"/>
      <c r="OLU40" s="3"/>
      <c r="OLV40" s="3"/>
      <c r="OLW40" s="3"/>
      <c r="OLX40" s="6"/>
      <c r="OLY40" s="3"/>
      <c r="OLZ40" s="3"/>
      <c r="OMA40" s="3"/>
      <c r="OMB40" s="6"/>
      <c r="OMC40" s="3"/>
      <c r="OMD40" s="3"/>
      <c r="OME40" s="3"/>
      <c r="OMF40" s="6"/>
      <c r="OMG40" s="3"/>
      <c r="OMH40" s="3"/>
      <c r="OMI40" s="3"/>
      <c r="OMJ40" s="6"/>
      <c r="OMK40" s="3"/>
      <c r="OML40" s="3"/>
      <c r="OMM40" s="3"/>
      <c r="OMN40" s="6"/>
      <c r="OMO40" s="3"/>
      <c r="OMP40" s="3"/>
      <c r="OMQ40" s="3"/>
      <c r="OMR40" s="6"/>
      <c r="OMS40" s="3"/>
      <c r="OMT40" s="3"/>
      <c r="OMU40" s="3"/>
      <c r="OMV40" s="6"/>
      <c r="OMW40" s="3"/>
      <c r="OMX40" s="3"/>
      <c r="OMY40" s="3"/>
      <c r="OMZ40" s="6"/>
      <c r="ONA40" s="3"/>
      <c r="ONB40" s="3"/>
      <c r="ONC40" s="3"/>
      <c r="OND40" s="6"/>
      <c r="ONE40" s="3"/>
      <c r="ONF40" s="3"/>
      <c r="ONG40" s="3"/>
      <c r="ONH40" s="6"/>
      <c r="ONI40" s="3"/>
      <c r="ONJ40" s="3"/>
      <c r="ONK40" s="3"/>
      <c r="ONL40" s="6"/>
      <c r="ONM40" s="3"/>
      <c r="ONN40" s="3"/>
      <c r="ONO40" s="3"/>
      <c r="ONP40" s="6"/>
      <c r="ONQ40" s="3"/>
      <c r="ONR40" s="3"/>
      <c r="ONS40" s="3"/>
      <c r="ONT40" s="6"/>
      <c r="ONU40" s="3"/>
      <c r="ONV40" s="3"/>
      <c r="ONW40" s="3"/>
      <c r="ONX40" s="6"/>
      <c r="ONY40" s="3"/>
      <c r="ONZ40" s="3"/>
      <c r="OOA40" s="3"/>
      <c r="OOB40" s="6"/>
      <c r="OOC40" s="3"/>
      <c r="OOD40" s="3"/>
      <c r="OOE40" s="3"/>
      <c r="OOF40" s="6"/>
      <c r="OOG40" s="3"/>
      <c r="OOH40" s="3"/>
      <c r="OOI40" s="3"/>
      <c r="OOJ40" s="6"/>
      <c r="OOK40" s="3"/>
      <c r="OOL40" s="3"/>
      <c r="OOM40" s="3"/>
      <c r="OON40" s="6"/>
      <c r="OOO40" s="3"/>
      <c r="OOP40" s="3"/>
      <c r="OOQ40" s="3"/>
      <c r="OOR40" s="6"/>
      <c r="OOS40" s="3"/>
      <c r="OOT40" s="3"/>
      <c r="OOU40" s="3"/>
      <c r="OOV40" s="6"/>
      <c r="OOW40" s="3"/>
      <c r="OOX40" s="3"/>
      <c r="OOY40" s="3"/>
      <c r="OOZ40" s="6"/>
      <c r="OPA40" s="3"/>
      <c r="OPB40" s="3"/>
      <c r="OPC40" s="3"/>
      <c r="OPD40" s="6"/>
      <c r="OPE40" s="3"/>
      <c r="OPF40" s="3"/>
      <c r="OPG40" s="3"/>
      <c r="OPH40" s="6"/>
      <c r="OPI40" s="3"/>
      <c r="OPJ40" s="3"/>
      <c r="OPK40" s="3"/>
      <c r="OPL40" s="6"/>
      <c r="OPM40" s="3"/>
      <c r="OPN40" s="3"/>
      <c r="OPO40" s="3"/>
      <c r="OPP40" s="6"/>
      <c r="OPQ40" s="3"/>
      <c r="OPR40" s="3"/>
      <c r="OPS40" s="3"/>
      <c r="OPT40" s="6"/>
      <c r="OPU40" s="3"/>
      <c r="OPV40" s="3"/>
      <c r="OPW40" s="3"/>
      <c r="OPX40" s="6"/>
      <c r="OPY40" s="3"/>
      <c r="OPZ40" s="3"/>
      <c r="OQA40" s="3"/>
      <c r="OQB40" s="6"/>
      <c r="OQC40" s="3"/>
      <c r="OQD40" s="3"/>
      <c r="OQE40" s="3"/>
      <c r="OQF40" s="6"/>
      <c r="OQG40" s="3"/>
      <c r="OQH40" s="3"/>
      <c r="OQI40" s="3"/>
      <c r="OQJ40" s="6"/>
      <c r="OQK40" s="3"/>
      <c r="OQL40" s="3"/>
      <c r="OQM40" s="3"/>
      <c r="OQN40" s="6"/>
      <c r="OQO40" s="3"/>
      <c r="OQP40" s="3"/>
      <c r="OQQ40" s="3"/>
      <c r="OQR40" s="6"/>
      <c r="OQS40" s="3"/>
      <c r="OQT40" s="3"/>
      <c r="OQU40" s="3"/>
      <c r="OQV40" s="6"/>
      <c r="OQW40" s="3"/>
      <c r="OQX40" s="3"/>
      <c r="OQY40" s="3"/>
      <c r="OQZ40" s="6"/>
      <c r="ORA40" s="3"/>
      <c r="ORB40" s="3"/>
      <c r="ORC40" s="3"/>
      <c r="ORD40" s="6"/>
      <c r="ORE40" s="3"/>
      <c r="ORF40" s="3"/>
      <c r="ORG40" s="3"/>
      <c r="ORH40" s="6"/>
      <c r="ORI40" s="3"/>
      <c r="ORJ40" s="3"/>
      <c r="ORK40" s="3"/>
      <c r="ORL40" s="6"/>
      <c r="ORM40" s="3"/>
      <c r="ORN40" s="3"/>
      <c r="ORO40" s="3"/>
      <c r="ORP40" s="6"/>
      <c r="ORQ40" s="3"/>
      <c r="ORR40" s="3"/>
      <c r="ORS40" s="3"/>
      <c r="ORT40" s="6"/>
      <c r="ORU40" s="3"/>
      <c r="ORV40" s="3"/>
      <c r="ORW40" s="3"/>
      <c r="ORX40" s="6"/>
      <c r="ORY40" s="3"/>
      <c r="ORZ40" s="3"/>
      <c r="OSA40" s="3"/>
      <c r="OSB40" s="6"/>
      <c r="OSC40" s="3"/>
      <c r="OSD40" s="3"/>
      <c r="OSE40" s="3"/>
      <c r="OSF40" s="6"/>
      <c r="OSG40" s="3"/>
      <c r="OSH40" s="3"/>
      <c r="OSI40" s="3"/>
      <c r="OSJ40" s="6"/>
      <c r="OSK40" s="3"/>
      <c r="OSL40" s="3"/>
      <c r="OSM40" s="3"/>
      <c r="OSN40" s="6"/>
      <c r="OSO40" s="3"/>
      <c r="OSP40" s="3"/>
      <c r="OSQ40" s="3"/>
      <c r="OSR40" s="6"/>
      <c r="OSS40" s="3"/>
      <c r="OST40" s="3"/>
      <c r="OSU40" s="3"/>
      <c r="OSV40" s="6"/>
      <c r="OSW40" s="3"/>
      <c r="OSX40" s="3"/>
      <c r="OSY40" s="3"/>
      <c r="OSZ40" s="6"/>
      <c r="OTA40" s="3"/>
      <c r="OTB40" s="3"/>
      <c r="OTC40" s="3"/>
      <c r="OTD40" s="6"/>
      <c r="OTE40" s="3"/>
      <c r="OTF40" s="3"/>
      <c r="OTG40" s="3"/>
      <c r="OTH40" s="6"/>
      <c r="OTI40" s="3"/>
      <c r="OTJ40" s="3"/>
      <c r="OTK40" s="3"/>
      <c r="OTL40" s="6"/>
      <c r="OTM40" s="3"/>
      <c r="OTN40" s="3"/>
      <c r="OTO40" s="3"/>
      <c r="OTP40" s="6"/>
      <c r="OTQ40" s="3"/>
      <c r="OTR40" s="3"/>
      <c r="OTS40" s="3"/>
      <c r="OTT40" s="6"/>
      <c r="OTU40" s="3"/>
      <c r="OTV40" s="3"/>
      <c r="OTW40" s="3"/>
      <c r="OTX40" s="6"/>
      <c r="OTY40" s="3"/>
      <c r="OTZ40" s="3"/>
      <c r="OUA40" s="3"/>
      <c r="OUB40" s="6"/>
      <c r="OUC40" s="3"/>
      <c r="OUD40" s="3"/>
      <c r="OUE40" s="3"/>
      <c r="OUF40" s="6"/>
      <c r="OUG40" s="3"/>
      <c r="OUH40" s="3"/>
      <c r="OUI40" s="3"/>
      <c r="OUJ40" s="6"/>
      <c r="OUK40" s="3"/>
      <c r="OUL40" s="3"/>
      <c r="OUM40" s="3"/>
      <c r="OUN40" s="6"/>
      <c r="OUO40" s="3"/>
      <c r="OUP40" s="3"/>
      <c r="OUQ40" s="3"/>
      <c r="OUR40" s="6"/>
      <c r="OUS40" s="3"/>
      <c r="OUT40" s="3"/>
      <c r="OUU40" s="3"/>
      <c r="OUV40" s="6"/>
      <c r="OUW40" s="3"/>
      <c r="OUX40" s="3"/>
      <c r="OUY40" s="3"/>
      <c r="OUZ40" s="6"/>
      <c r="OVA40" s="3"/>
      <c r="OVB40" s="3"/>
      <c r="OVC40" s="3"/>
      <c r="OVD40" s="6"/>
      <c r="OVE40" s="3"/>
      <c r="OVF40" s="3"/>
      <c r="OVG40" s="3"/>
      <c r="OVH40" s="6"/>
      <c r="OVI40" s="3"/>
      <c r="OVJ40" s="3"/>
      <c r="OVK40" s="3"/>
      <c r="OVL40" s="6"/>
      <c r="OVM40" s="3"/>
      <c r="OVN40" s="3"/>
      <c r="OVO40" s="3"/>
      <c r="OVP40" s="6"/>
      <c r="OVQ40" s="3"/>
      <c r="OVR40" s="3"/>
      <c r="OVS40" s="3"/>
      <c r="OVT40" s="6"/>
      <c r="OVU40" s="3"/>
      <c r="OVV40" s="3"/>
      <c r="OVW40" s="3"/>
      <c r="OVX40" s="6"/>
      <c r="OVY40" s="3"/>
      <c r="OVZ40" s="3"/>
      <c r="OWA40" s="3"/>
      <c r="OWB40" s="6"/>
      <c r="OWC40" s="3"/>
      <c r="OWD40" s="3"/>
      <c r="OWE40" s="3"/>
      <c r="OWF40" s="6"/>
      <c r="OWG40" s="3"/>
      <c r="OWH40" s="3"/>
      <c r="OWI40" s="3"/>
      <c r="OWJ40" s="6"/>
      <c r="OWK40" s="3"/>
      <c r="OWL40" s="3"/>
      <c r="OWM40" s="3"/>
      <c r="OWN40" s="6"/>
      <c r="OWO40" s="3"/>
      <c r="OWP40" s="3"/>
      <c r="OWQ40" s="3"/>
      <c r="OWR40" s="6"/>
      <c r="OWS40" s="3"/>
      <c r="OWT40" s="3"/>
      <c r="OWU40" s="3"/>
      <c r="OWV40" s="6"/>
      <c r="OWW40" s="3"/>
      <c r="OWX40" s="3"/>
      <c r="OWY40" s="3"/>
      <c r="OWZ40" s="6"/>
      <c r="OXA40" s="3"/>
      <c r="OXB40" s="3"/>
      <c r="OXC40" s="3"/>
      <c r="OXD40" s="6"/>
      <c r="OXE40" s="3"/>
      <c r="OXF40" s="3"/>
      <c r="OXG40" s="3"/>
      <c r="OXH40" s="6"/>
      <c r="OXI40" s="3"/>
      <c r="OXJ40" s="3"/>
      <c r="OXK40" s="3"/>
      <c r="OXL40" s="6"/>
      <c r="OXM40" s="3"/>
      <c r="OXN40" s="3"/>
      <c r="OXO40" s="3"/>
      <c r="OXP40" s="6"/>
      <c r="OXQ40" s="3"/>
      <c r="OXR40" s="3"/>
      <c r="OXS40" s="3"/>
      <c r="OXT40" s="6"/>
      <c r="OXU40" s="3"/>
      <c r="OXV40" s="3"/>
      <c r="OXW40" s="3"/>
      <c r="OXX40" s="6"/>
      <c r="OXY40" s="3"/>
      <c r="OXZ40" s="3"/>
      <c r="OYA40" s="3"/>
      <c r="OYB40" s="6"/>
      <c r="OYC40" s="3"/>
      <c r="OYD40" s="3"/>
      <c r="OYE40" s="3"/>
      <c r="OYF40" s="6"/>
      <c r="OYG40" s="3"/>
      <c r="OYH40" s="3"/>
      <c r="OYI40" s="3"/>
      <c r="OYJ40" s="6"/>
      <c r="OYK40" s="3"/>
      <c r="OYL40" s="3"/>
      <c r="OYM40" s="3"/>
      <c r="OYN40" s="6"/>
      <c r="OYO40" s="3"/>
      <c r="OYP40" s="3"/>
      <c r="OYQ40" s="3"/>
      <c r="OYR40" s="6"/>
      <c r="OYS40" s="3"/>
      <c r="OYT40" s="3"/>
      <c r="OYU40" s="3"/>
      <c r="OYV40" s="6"/>
      <c r="OYW40" s="3"/>
      <c r="OYX40" s="3"/>
      <c r="OYY40" s="3"/>
      <c r="OYZ40" s="6"/>
      <c r="OZA40" s="3"/>
      <c r="OZB40" s="3"/>
      <c r="OZC40" s="3"/>
      <c r="OZD40" s="6"/>
      <c r="OZE40" s="3"/>
      <c r="OZF40" s="3"/>
      <c r="OZG40" s="3"/>
      <c r="OZH40" s="6"/>
      <c r="OZI40" s="3"/>
      <c r="OZJ40" s="3"/>
      <c r="OZK40" s="3"/>
      <c r="OZL40" s="6"/>
      <c r="OZM40" s="3"/>
      <c r="OZN40" s="3"/>
      <c r="OZO40" s="3"/>
      <c r="OZP40" s="6"/>
      <c r="OZQ40" s="3"/>
      <c r="OZR40" s="3"/>
      <c r="OZS40" s="3"/>
      <c r="OZT40" s="6"/>
      <c r="OZU40" s="3"/>
      <c r="OZV40" s="3"/>
      <c r="OZW40" s="3"/>
      <c r="OZX40" s="6"/>
      <c r="OZY40" s="3"/>
      <c r="OZZ40" s="3"/>
      <c r="PAA40" s="3"/>
      <c r="PAB40" s="6"/>
      <c r="PAC40" s="3"/>
      <c r="PAD40" s="3"/>
      <c r="PAE40" s="3"/>
      <c r="PAF40" s="6"/>
      <c r="PAG40" s="3"/>
      <c r="PAH40" s="3"/>
      <c r="PAI40" s="3"/>
      <c r="PAJ40" s="6"/>
      <c r="PAK40" s="3"/>
      <c r="PAL40" s="3"/>
      <c r="PAM40" s="3"/>
      <c r="PAN40" s="6"/>
      <c r="PAO40" s="3"/>
      <c r="PAP40" s="3"/>
      <c r="PAQ40" s="3"/>
      <c r="PAR40" s="6"/>
      <c r="PAS40" s="3"/>
      <c r="PAT40" s="3"/>
      <c r="PAU40" s="3"/>
      <c r="PAV40" s="6"/>
      <c r="PAW40" s="3"/>
      <c r="PAX40" s="3"/>
      <c r="PAY40" s="3"/>
      <c r="PAZ40" s="6"/>
      <c r="PBA40" s="3"/>
      <c r="PBB40" s="3"/>
      <c r="PBC40" s="3"/>
      <c r="PBD40" s="6"/>
      <c r="PBE40" s="3"/>
      <c r="PBF40" s="3"/>
      <c r="PBG40" s="3"/>
      <c r="PBH40" s="6"/>
      <c r="PBI40" s="3"/>
      <c r="PBJ40" s="3"/>
      <c r="PBK40" s="3"/>
      <c r="PBL40" s="6"/>
      <c r="PBM40" s="3"/>
      <c r="PBN40" s="3"/>
      <c r="PBO40" s="3"/>
      <c r="PBP40" s="6"/>
      <c r="PBQ40" s="3"/>
      <c r="PBR40" s="3"/>
      <c r="PBS40" s="3"/>
      <c r="PBT40" s="6"/>
      <c r="PBU40" s="3"/>
      <c r="PBV40" s="3"/>
      <c r="PBW40" s="3"/>
      <c r="PBX40" s="6"/>
      <c r="PBY40" s="3"/>
      <c r="PBZ40" s="3"/>
      <c r="PCA40" s="3"/>
      <c r="PCB40" s="6"/>
      <c r="PCC40" s="3"/>
      <c r="PCD40" s="3"/>
      <c r="PCE40" s="3"/>
      <c r="PCF40" s="6"/>
      <c r="PCG40" s="3"/>
      <c r="PCH40" s="3"/>
      <c r="PCI40" s="3"/>
      <c r="PCJ40" s="6"/>
      <c r="PCK40" s="3"/>
      <c r="PCL40" s="3"/>
      <c r="PCM40" s="3"/>
      <c r="PCN40" s="6"/>
      <c r="PCO40" s="3"/>
      <c r="PCP40" s="3"/>
      <c r="PCQ40" s="3"/>
      <c r="PCR40" s="6"/>
      <c r="PCS40" s="3"/>
      <c r="PCT40" s="3"/>
      <c r="PCU40" s="3"/>
      <c r="PCV40" s="6"/>
      <c r="PCW40" s="3"/>
      <c r="PCX40" s="3"/>
      <c r="PCY40" s="3"/>
      <c r="PCZ40" s="6"/>
      <c r="PDA40" s="3"/>
      <c r="PDB40" s="3"/>
      <c r="PDC40" s="3"/>
      <c r="PDD40" s="6"/>
      <c r="PDE40" s="3"/>
      <c r="PDF40" s="3"/>
      <c r="PDG40" s="3"/>
      <c r="PDH40" s="6"/>
      <c r="PDI40" s="3"/>
      <c r="PDJ40" s="3"/>
      <c r="PDK40" s="3"/>
      <c r="PDL40" s="6"/>
      <c r="PDM40" s="3"/>
      <c r="PDN40" s="3"/>
      <c r="PDO40" s="3"/>
      <c r="PDP40" s="6"/>
      <c r="PDQ40" s="3"/>
      <c r="PDR40" s="3"/>
      <c r="PDS40" s="3"/>
      <c r="PDT40" s="6"/>
      <c r="PDU40" s="3"/>
      <c r="PDV40" s="3"/>
      <c r="PDW40" s="3"/>
      <c r="PDX40" s="6"/>
      <c r="PDY40" s="3"/>
      <c r="PDZ40" s="3"/>
      <c r="PEA40" s="3"/>
      <c r="PEB40" s="6"/>
      <c r="PEC40" s="3"/>
      <c r="PED40" s="3"/>
      <c r="PEE40" s="3"/>
      <c r="PEF40" s="6"/>
      <c r="PEG40" s="3"/>
      <c r="PEH40" s="3"/>
      <c r="PEI40" s="3"/>
      <c r="PEJ40" s="6"/>
      <c r="PEK40" s="3"/>
      <c r="PEL40" s="3"/>
      <c r="PEM40" s="3"/>
      <c r="PEN40" s="6"/>
      <c r="PEO40" s="3"/>
      <c r="PEP40" s="3"/>
      <c r="PEQ40" s="3"/>
      <c r="PER40" s="6"/>
      <c r="PES40" s="3"/>
      <c r="PET40" s="3"/>
      <c r="PEU40" s="3"/>
      <c r="PEV40" s="6"/>
      <c r="PEW40" s="3"/>
      <c r="PEX40" s="3"/>
      <c r="PEY40" s="3"/>
      <c r="PEZ40" s="6"/>
      <c r="PFA40" s="3"/>
      <c r="PFB40" s="3"/>
      <c r="PFC40" s="3"/>
      <c r="PFD40" s="6"/>
      <c r="PFE40" s="3"/>
      <c r="PFF40" s="3"/>
      <c r="PFG40" s="3"/>
      <c r="PFH40" s="6"/>
      <c r="PFI40" s="3"/>
      <c r="PFJ40" s="3"/>
      <c r="PFK40" s="3"/>
      <c r="PFL40" s="6"/>
      <c r="PFM40" s="3"/>
      <c r="PFN40" s="3"/>
      <c r="PFO40" s="3"/>
      <c r="PFP40" s="6"/>
      <c r="PFQ40" s="3"/>
      <c r="PFR40" s="3"/>
      <c r="PFS40" s="3"/>
      <c r="PFT40" s="6"/>
      <c r="PFU40" s="3"/>
      <c r="PFV40" s="3"/>
      <c r="PFW40" s="3"/>
      <c r="PFX40" s="6"/>
      <c r="PFY40" s="3"/>
      <c r="PFZ40" s="3"/>
      <c r="PGA40" s="3"/>
      <c r="PGB40" s="6"/>
      <c r="PGC40" s="3"/>
      <c r="PGD40" s="3"/>
      <c r="PGE40" s="3"/>
      <c r="PGF40" s="6"/>
      <c r="PGG40" s="3"/>
      <c r="PGH40" s="3"/>
      <c r="PGI40" s="3"/>
      <c r="PGJ40" s="6"/>
      <c r="PGK40" s="3"/>
      <c r="PGL40" s="3"/>
      <c r="PGM40" s="3"/>
      <c r="PGN40" s="6"/>
      <c r="PGO40" s="3"/>
      <c r="PGP40" s="3"/>
      <c r="PGQ40" s="3"/>
      <c r="PGR40" s="6"/>
      <c r="PGS40" s="3"/>
      <c r="PGT40" s="3"/>
      <c r="PGU40" s="3"/>
      <c r="PGV40" s="6"/>
      <c r="PGW40" s="3"/>
      <c r="PGX40" s="3"/>
      <c r="PGY40" s="3"/>
      <c r="PGZ40" s="6"/>
      <c r="PHA40" s="3"/>
      <c r="PHB40" s="3"/>
      <c r="PHC40" s="3"/>
      <c r="PHD40" s="6"/>
      <c r="PHE40" s="3"/>
      <c r="PHF40" s="3"/>
      <c r="PHG40" s="3"/>
      <c r="PHH40" s="6"/>
      <c r="PHI40" s="3"/>
      <c r="PHJ40" s="3"/>
      <c r="PHK40" s="3"/>
      <c r="PHL40" s="6"/>
      <c r="PHM40" s="3"/>
      <c r="PHN40" s="3"/>
      <c r="PHO40" s="3"/>
      <c r="PHP40" s="6"/>
      <c r="PHQ40" s="3"/>
      <c r="PHR40" s="3"/>
      <c r="PHS40" s="3"/>
      <c r="PHT40" s="6"/>
      <c r="PHU40" s="3"/>
      <c r="PHV40" s="3"/>
      <c r="PHW40" s="3"/>
      <c r="PHX40" s="6"/>
      <c r="PHY40" s="3"/>
      <c r="PHZ40" s="3"/>
      <c r="PIA40" s="3"/>
      <c r="PIB40" s="6"/>
      <c r="PIC40" s="3"/>
      <c r="PID40" s="3"/>
      <c r="PIE40" s="3"/>
      <c r="PIF40" s="6"/>
      <c r="PIG40" s="3"/>
      <c r="PIH40" s="3"/>
      <c r="PII40" s="3"/>
      <c r="PIJ40" s="6"/>
      <c r="PIK40" s="3"/>
      <c r="PIL40" s="3"/>
      <c r="PIM40" s="3"/>
      <c r="PIN40" s="6"/>
      <c r="PIO40" s="3"/>
      <c r="PIP40" s="3"/>
      <c r="PIQ40" s="3"/>
      <c r="PIR40" s="6"/>
      <c r="PIS40" s="3"/>
      <c r="PIT40" s="3"/>
      <c r="PIU40" s="3"/>
      <c r="PIV40" s="6"/>
      <c r="PIW40" s="3"/>
      <c r="PIX40" s="3"/>
      <c r="PIY40" s="3"/>
      <c r="PIZ40" s="6"/>
      <c r="PJA40" s="3"/>
      <c r="PJB40" s="3"/>
      <c r="PJC40" s="3"/>
      <c r="PJD40" s="6"/>
      <c r="PJE40" s="3"/>
      <c r="PJF40" s="3"/>
      <c r="PJG40" s="3"/>
      <c r="PJH40" s="6"/>
      <c r="PJI40" s="3"/>
      <c r="PJJ40" s="3"/>
      <c r="PJK40" s="3"/>
      <c r="PJL40" s="6"/>
      <c r="PJM40" s="3"/>
      <c r="PJN40" s="3"/>
      <c r="PJO40" s="3"/>
      <c r="PJP40" s="6"/>
      <c r="PJQ40" s="3"/>
      <c r="PJR40" s="3"/>
      <c r="PJS40" s="3"/>
      <c r="PJT40" s="6"/>
      <c r="PJU40" s="3"/>
      <c r="PJV40" s="3"/>
      <c r="PJW40" s="3"/>
      <c r="PJX40" s="6"/>
      <c r="PJY40" s="3"/>
      <c r="PJZ40" s="3"/>
      <c r="PKA40" s="3"/>
      <c r="PKB40" s="6"/>
      <c r="PKC40" s="3"/>
      <c r="PKD40" s="3"/>
      <c r="PKE40" s="3"/>
      <c r="PKF40" s="6"/>
      <c r="PKG40" s="3"/>
      <c r="PKH40" s="3"/>
      <c r="PKI40" s="3"/>
      <c r="PKJ40" s="6"/>
      <c r="PKK40" s="3"/>
      <c r="PKL40" s="3"/>
      <c r="PKM40" s="3"/>
      <c r="PKN40" s="6"/>
      <c r="PKO40" s="3"/>
      <c r="PKP40" s="3"/>
      <c r="PKQ40" s="3"/>
      <c r="PKR40" s="6"/>
      <c r="PKS40" s="3"/>
      <c r="PKT40" s="3"/>
      <c r="PKU40" s="3"/>
      <c r="PKV40" s="6"/>
      <c r="PKW40" s="3"/>
      <c r="PKX40" s="3"/>
      <c r="PKY40" s="3"/>
      <c r="PKZ40" s="6"/>
      <c r="PLA40" s="3"/>
      <c r="PLB40" s="3"/>
      <c r="PLC40" s="3"/>
      <c r="PLD40" s="6"/>
      <c r="PLE40" s="3"/>
      <c r="PLF40" s="3"/>
      <c r="PLG40" s="3"/>
      <c r="PLH40" s="6"/>
      <c r="PLI40" s="3"/>
      <c r="PLJ40" s="3"/>
      <c r="PLK40" s="3"/>
      <c r="PLL40" s="6"/>
      <c r="PLM40" s="3"/>
      <c r="PLN40" s="3"/>
      <c r="PLO40" s="3"/>
      <c r="PLP40" s="6"/>
      <c r="PLQ40" s="3"/>
      <c r="PLR40" s="3"/>
      <c r="PLS40" s="3"/>
      <c r="PLT40" s="6"/>
      <c r="PLU40" s="3"/>
      <c r="PLV40" s="3"/>
      <c r="PLW40" s="3"/>
      <c r="PLX40" s="6"/>
      <c r="PLY40" s="3"/>
      <c r="PLZ40" s="3"/>
      <c r="PMA40" s="3"/>
      <c r="PMB40" s="6"/>
      <c r="PMC40" s="3"/>
      <c r="PMD40" s="3"/>
      <c r="PME40" s="3"/>
      <c r="PMF40" s="6"/>
      <c r="PMG40" s="3"/>
      <c r="PMH40" s="3"/>
      <c r="PMI40" s="3"/>
      <c r="PMJ40" s="6"/>
      <c r="PMK40" s="3"/>
      <c r="PML40" s="3"/>
      <c r="PMM40" s="3"/>
      <c r="PMN40" s="6"/>
      <c r="PMO40" s="3"/>
      <c r="PMP40" s="3"/>
      <c r="PMQ40" s="3"/>
      <c r="PMR40" s="6"/>
      <c r="PMS40" s="3"/>
      <c r="PMT40" s="3"/>
      <c r="PMU40" s="3"/>
      <c r="PMV40" s="6"/>
      <c r="PMW40" s="3"/>
      <c r="PMX40" s="3"/>
      <c r="PMY40" s="3"/>
      <c r="PMZ40" s="6"/>
      <c r="PNA40" s="3"/>
      <c r="PNB40" s="3"/>
      <c r="PNC40" s="3"/>
      <c r="PND40" s="6"/>
      <c r="PNE40" s="3"/>
      <c r="PNF40" s="3"/>
      <c r="PNG40" s="3"/>
      <c r="PNH40" s="6"/>
      <c r="PNI40" s="3"/>
      <c r="PNJ40" s="3"/>
      <c r="PNK40" s="3"/>
      <c r="PNL40" s="6"/>
      <c r="PNM40" s="3"/>
      <c r="PNN40" s="3"/>
      <c r="PNO40" s="3"/>
      <c r="PNP40" s="6"/>
      <c r="PNQ40" s="3"/>
      <c r="PNR40" s="3"/>
      <c r="PNS40" s="3"/>
      <c r="PNT40" s="6"/>
      <c r="PNU40" s="3"/>
      <c r="PNV40" s="3"/>
      <c r="PNW40" s="3"/>
      <c r="PNX40" s="6"/>
      <c r="PNY40" s="3"/>
      <c r="PNZ40" s="3"/>
      <c r="POA40" s="3"/>
      <c r="POB40" s="6"/>
      <c r="POC40" s="3"/>
      <c r="POD40" s="3"/>
      <c r="POE40" s="3"/>
      <c r="POF40" s="6"/>
      <c r="POG40" s="3"/>
      <c r="POH40" s="3"/>
      <c r="POI40" s="3"/>
      <c r="POJ40" s="6"/>
      <c r="POK40" s="3"/>
      <c r="POL40" s="3"/>
      <c r="POM40" s="3"/>
      <c r="PON40" s="6"/>
      <c r="POO40" s="3"/>
      <c r="POP40" s="3"/>
      <c r="POQ40" s="3"/>
      <c r="POR40" s="6"/>
      <c r="POS40" s="3"/>
      <c r="POT40" s="3"/>
      <c r="POU40" s="3"/>
      <c r="POV40" s="6"/>
      <c r="POW40" s="3"/>
      <c r="POX40" s="3"/>
      <c r="POY40" s="3"/>
      <c r="POZ40" s="6"/>
      <c r="PPA40" s="3"/>
      <c r="PPB40" s="3"/>
      <c r="PPC40" s="3"/>
      <c r="PPD40" s="6"/>
      <c r="PPE40" s="3"/>
      <c r="PPF40" s="3"/>
      <c r="PPG40" s="3"/>
      <c r="PPH40" s="6"/>
      <c r="PPI40" s="3"/>
      <c r="PPJ40" s="3"/>
      <c r="PPK40" s="3"/>
      <c r="PPL40" s="6"/>
      <c r="PPM40" s="3"/>
      <c r="PPN40" s="3"/>
      <c r="PPO40" s="3"/>
      <c r="PPP40" s="6"/>
      <c r="PPQ40" s="3"/>
      <c r="PPR40" s="3"/>
      <c r="PPS40" s="3"/>
      <c r="PPT40" s="6"/>
      <c r="PPU40" s="3"/>
      <c r="PPV40" s="3"/>
      <c r="PPW40" s="3"/>
      <c r="PPX40" s="6"/>
      <c r="PPY40" s="3"/>
      <c r="PPZ40" s="3"/>
      <c r="PQA40" s="3"/>
      <c r="PQB40" s="6"/>
      <c r="PQC40" s="3"/>
      <c r="PQD40" s="3"/>
      <c r="PQE40" s="3"/>
      <c r="PQF40" s="6"/>
      <c r="PQG40" s="3"/>
      <c r="PQH40" s="3"/>
      <c r="PQI40" s="3"/>
      <c r="PQJ40" s="6"/>
      <c r="PQK40" s="3"/>
      <c r="PQL40" s="3"/>
      <c r="PQM40" s="3"/>
      <c r="PQN40" s="6"/>
      <c r="PQO40" s="3"/>
      <c r="PQP40" s="3"/>
      <c r="PQQ40" s="3"/>
      <c r="PQR40" s="6"/>
      <c r="PQS40" s="3"/>
      <c r="PQT40" s="3"/>
      <c r="PQU40" s="3"/>
      <c r="PQV40" s="6"/>
      <c r="PQW40" s="3"/>
      <c r="PQX40" s="3"/>
      <c r="PQY40" s="3"/>
      <c r="PQZ40" s="6"/>
      <c r="PRA40" s="3"/>
      <c r="PRB40" s="3"/>
      <c r="PRC40" s="3"/>
      <c r="PRD40" s="6"/>
      <c r="PRE40" s="3"/>
      <c r="PRF40" s="3"/>
      <c r="PRG40" s="3"/>
      <c r="PRH40" s="6"/>
      <c r="PRI40" s="3"/>
      <c r="PRJ40" s="3"/>
      <c r="PRK40" s="3"/>
      <c r="PRL40" s="6"/>
      <c r="PRM40" s="3"/>
      <c r="PRN40" s="3"/>
      <c r="PRO40" s="3"/>
      <c r="PRP40" s="6"/>
      <c r="PRQ40" s="3"/>
      <c r="PRR40" s="3"/>
      <c r="PRS40" s="3"/>
      <c r="PRT40" s="6"/>
      <c r="PRU40" s="3"/>
      <c r="PRV40" s="3"/>
      <c r="PRW40" s="3"/>
      <c r="PRX40" s="6"/>
      <c r="PRY40" s="3"/>
      <c r="PRZ40" s="3"/>
      <c r="PSA40" s="3"/>
      <c r="PSB40" s="6"/>
      <c r="PSC40" s="3"/>
      <c r="PSD40" s="3"/>
      <c r="PSE40" s="3"/>
      <c r="PSF40" s="6"/>
      <c r="PSG40" s="3"/>
      <c r="PSH40" s="3"/>
      <c r="PSI40" s="3"/>
      <c r="PSJ40" s="6"/>
      <c r="PSK40" s="3"/>
      <c r="PSL40" s="3"/>
      <c r="PSM40" s="3"/>
      <c r="PSN40" s="6"/>
      <c r="PSO40" s="3"/>
      <c r="PSP40" s="3"/>
      <c r="PSQ40" s="3"/>
      <c r="PSR40" s="6"/>
      <c r="PSS40" s="3"/>
      <c r="PST40" s="3"/>
      <c r="PSU40" s="3"/>
      <c r="PSV40" s="6"/>
      <c r="PSW40" s="3"/>
      <c r="PSX40" s="3"/>
      <c r="PSY40" s="3"/>
      <c r="PSZ40" s="6"/>
      <c r="PTA40" s="3"/>
      <c r="PTB40" s="3"/>
      <c r="PTC40" s="3"/>
      <c r="PTD40" s="6"/>
      <c r="PTE40" s="3"/>
      <c r="PTF40" s="3"/>
      <c r="PTG40" s="3"/>
      <c r="PTH40" s="6"/>
      <c r="PTI40" s="3"/>
      <c r="PTJ40" s="3"/>
      <c r="PTK40" s="3"/>
      <c r="PTL40" s="6"/>
      <c r="PTM40" s="3"/>
      <c r="PTN40" s="3"/>
      <c r="PTO40" s="3"/>
      <c r="PTP40" s="6"/>
      <c r="PTQ40" s="3"/>
      <c r="PTR40" s="3"/>
      <c r="PTS40" s="3"/>
      <c r="PTT40" s="6"/>
      <c r="PTU40" s="3"/>
      <c r="PTV40" s="3"/>
      <c r="PTW40" s="3"/>
      <c r="PTX40" s="6"/>
      <c r="PTY40" s="3"/>
      <c r="PTZ40" s="3"/>
      <c r="PUA40" s="3"/>
      <c r="PUB40" s="6"/>
      <c r="PUC40" s="3"/>
      <c r="PUD40" s="3"/>
      <c r="PUE40" s="3"/>
      <c r="PUF40" s="6"/>
      <c r="PUG40" s="3"/>
      <c r="PUH40" s="3"/>
      <c r="PUI40" s="3"/>
      <c r="PUJ40" s="6"/>
      <c r="PUK40" s="3"/>
      <c r="PUL40" s="3"/>
      <c r="PUM40" s="3"/>
      <c r="PUN40" s="6"/>
      <c r="PUO40" s="3"/>
      <c r="PUP40" s="3"/>
      <c r="PUQ40" s="3"/>
      <c r="PUR40" s="6"/>
      <c r="PUS40" s="3"/>
      <c r="PUT40" s="3"/>
      <c r="PUU40" s="3"/>
      <c r="PUV40" s="6"/>
      <c r="PUW40" s="3"/>
      <c r="PUX40" s="3"/>
      <c r="PUY40" s="3"/>
      <c r="PUZ40" s="6"/>
      <c r="PVA40" s="3"/>
      <c r="PVB40" s="3"/>
      <c r="PVC40" s="3"/>
      <c r="PVD40" s="6"/>
      <c r="PVE40" s="3"/>
      <c r="PVF40" s="3"/>
      <c r="PVG40" s="3"/>
      <c r="PVH40" s="6"/>
      <c r="PVI40" s="3"/>
      <c r="PVJ40" s="3"/>
      <c r="PVK40" s="3"/>
      <c r="PVL40" s="6"/>
      <c r="PVM40" s="3"/>
      <c r="PVN40" s="3"/>
      <c r="PVO40" s="3"/>
      <c r="PVP40" s="6"/>
      <c r="PVQ40" s="3"/>
      <c r="PVR40" s="3"/>
      <c r="PVS40" s="3"/>
      <c r="PVT40" s="6"/>
      <c r="PVU40" s="3"/>
      <c r="PVV40" s="3"/>
      <c r="PVW40" s="3"/>
      <c r="PVX40" s="6"/>
      <c r="PVY40" s="3"/>
      <c r="PVZ40" s="3"/>
      <c r="PWA40" s="3"/>
      <c r="PWB40" s="6"/>
      <c r="PWC40" s="3"/>
      <c r="PWD40" s="3"/>
      <c r="PWE40" s="3"/>
      <c r="PWF40" s="6"/>
      <c r="PWG40" s="3"/>
      <c r="PWH40" s="3"/>
      <c r="PWI40" s="3"/>
      <c r="PWJ40" s="6"/>
      <c r="PWK40" s="3"/>
      <c r="PWL40" s="3"/>
      <c r="PWM40" s="3"/>
      <c r="PWN40" s="6"/>
      <c r="PWO40" s="3"/>
      <c r="PWP40" s="3"/>
      <c r="PWQ40" s="3"/>
      <c r="PWR40" s="6"/>
      <c r="PWS40" s="3"/>
      <c r="PWT40" s="3"/>
      <c r="PWU40" s="3"/>
      <c r="PWV40" s="6"/>
      <c r="PWW40" s="3"/>
      <c r="PWX40" s="3"/>
      <c r="PWY40" s="3"/>
      <c r="PWZ40" s="6"/>
      <c r="PXA40" s="3"/>
      <c r="PXB40" s="3"/>
      <c r="PXC40" s="3"/>
      <c r="PXD40" s="6"/>
      <c r="PXE40" s="3"/>
      <c r="PXF40" s="3"/>
      <c r="PXG40" s="3"/>
      <c r="PXH40" s="6"/>
      <c r="PXI40" s="3"/>
      <c r="PXJ40" s="3"/>
      <c r="PXK40" s="3"/>
      <c r="PXL40" s="6"/>
      <c r="PXM40" s="3"/>
      <c r="PXN40" s="3"/>
      <c r="PXO40" s="3"/>
      <c r="PXP40" s="6"/>
      <c r="PXQ40" s="3"/>
      <c r="PXR40" s="3"/>
      <c r="PXS40" s="3"/>
      <c r="PXT40" s="6"/>
      <c r="PXU40" s="3"/>
      <c r="PXV40" s="3"/>
      <c r="PXW40" s="3"/>
      <c r="PXX40" s="6"/>
      <c r="PXY40" s="3"/>
      <c r="PXZ40" s="3"/>
      <c r="PYA40" s="3"/>
      <c r="PYB40" s="6"/>
      <c r="PYC40" s="3"/>
      <c r="PYD40" s="3"/>
      <c r="PYE40" s="3"/>
      <c r="PYF40" s="6"/>
      <c r="PYG40" s="3"/>
      <c r="PYH40" s="3"/>
      <c r="PYI40" s="3"/>
      <c r="PYJ40" s="6"/>
      <c r="PYK40" s="3"/>
      <c r="PYL40" s="3"/>
      <c r="PYM40" s="3"/>
      <c r="PYN40" s="6"/>
      <c r="PYO40" s="3"/>
      <c r="PYP40" s="3"/>
      <c r="PYQ40" s="3"/>
      <c r="PYR40" s="6"/>
      <c r="PYS40" s="3"/>
      <c r="PYT40" s="3"/>
      <c r="PYU40" s="3"/>
      <c r="PYV40" s="6"/>
      <c r="PYW40" s="3"/>
      <c r="PYX40" s="3"/>
      <c r="PYY40" s="3"/>
      <c r="PYZ40" s="6"/>
      <c r="PZA40" s="3"/>
      <c r="PZB40" s="3"/>
      <c r="PZC40" s="3"/>
      <c r="PZD40" s="6"/>
      <c r="PZE40" s="3"/>
      <c r="PZF40" s="3"/>
      <c r="PZG40" s="3"/>
      <c r="PZH40" s="6"/>
      <c r="PZI40" s="3"/>
      <c r="PZJ40" s="3"/>
      <c r="PZK40" s="3"/>
      <c r="PZL40" s="6"/>
      <c r="PZM40" s="3"/>
      <c r="PZN40" s="3"/>
      <c r="PZO40" s="3"/>
      <c r="PZP40" s="6"/>
      <c r="PZQ40" s="3"/>
      <c r="PZR40" s="3"/>
      <c r="PZS40" s="3"/>
      <c r="PZT40" s="6"/>
      <c r="PZU40" s="3"/>
      <c r="PZV40" s="3"/>
      <c r="PZW40" s="3"/>
      <c r="PZX40" s="6"/>
      <c r="PZY40" s="3"/>
      <c r="PZZ40" s="3"/>
      <c r="QAA40" s="3"/>
      <c r="QAB40" s="6"/>
      <c r="QAC40" s="3"/>
      <c r="QAD40" s="3"/>
      <c r="QAE40" s="3"/>
      <c r="QAF40" s="6"/>
      <c r="QAG40" s="3"/>
      <c r="QAH40" s="3"/>
      <c r="QAI40" s="3"/>
      <c r="QAJ40" s="6"/>
      <c r="QAK40" s="3"/>
      <c r="QAL40" s="3"/>
      <c r="QAM40" s="3"/>
      <c r="QAN40" s="6"/>
      <c r="QAO40" s="3"/>
      <c r="QAP40" s="3"/>
      <c r="QAQ40" s="3"/>
      <c r="QAR40" s="6"/>
      <c r="QAS40" s="3"/>
      <c r="QAT40" s="3"/>
      <c r="QAU40" s="3"/>
      <c r="QAV40" s="6"/>
      <c r="QAW40" s="3"/>
      <c r="QAX40" s="3"/>
      <c r="QAY40" s="3"/>
      <c r="QAZ40" s="6"/>
      <c r="QBA40" s="3"/>
      <c r="QBB40" s="3"/>
      <c r="QBC40" s="3"/>
      <c r="QBD40" s="6"/>
      <c r="QBE40" s="3"/>
      <c r="QBF40" s="3"/>
      <c r="QBG40" s="3"/>
      <c r="QBH40" s="6"/>
      <c r="QBI40" s="3"/>
      <c r="QBJ40" s="3"/>
      <c r="QBK40" s="3"/>
      <c r="QBL40" s="6"/>
      <c r="QBM40" s="3"/>
      <c r="QBN40" s="3"/>
      <c r="QBO40" s="3"/>
      <c r="QBP40" s="6"/>
      <c r="QBQ40" s="3"/>
      <c r="QBR40" s="3"/>
      <c r="QBS40" s="3"/>
      <c r="QBT40" s="6"/>
      <c r="QBU40" s="3"/>
      <c r="QBV40" s="3"/>
      <c r="QBW40" s="3"/>
      <c r="QBX40" s="6"/>
      <c r="QBY40" s="3"/>
      <c r="QBZ40" s="3"/>
      <c r="QCA40" s="3"/>
      <c r="QCB40" s="6"/>
      <c r="QCC40" s="3"/>
      <c r="QCD40" s="3"/>
      <c r="QCE40" s="3"/>
      <c r="QCF40" s="6"/>
      <c r="QCG40" s="3"/>
      <c r="QCH40" s="3"/>
      <c r="QCI40" s="3"/>
      <c r="QCJ40" s="6"/>
      <c r="QCK40" s="3"/>
      <c r="QCL40" s="3"/>
      <c r="QCM40" s="3"/>
      <c r="QCN40" s="6"/>
      <c r="QCO40" s="3"/>
      <c r="QCP40" s="3"/>
      <c r="QCQ40" s="3"/>
      <c r="QCR40" s="6"/>
      <c r="QCS40" s="3"/>
      <c r="QCT40" s="3"/>
      <c r="QCU40" s="3"/>
      <c r="QCV40" s="6"/>
      <c r="QCW40" s="3"/>
      <c r="QCX40" s="3"/>
      <c r="QCY40" s="3"/>
      <c r="QCZ40" s="6"/>
      <c r="QDA40" s="3"/>
      <c r="QDB40" s="3"/>
      <c r="QDC40" s="3"/>
      <c r="QDD40" s="6"/>
      <c r="QDE40" s="3"/>
      <c r="QDF40" s="3"/>
      <c r="QDG40" s="3"/>
      <c r="QDH40" s="6"/>
      <c r="QDI40" s="3"/>
      <c r="QDJ40" s="3"/>
      <c r="QDK40" s="3"/>
      <c r="QDL40" s="6"/>
      <c r="QDM40" s="3"/>
      <c r="QDN40" s="3"/>
      <c r="QDO40" s="3"/>
      <c r="QDP40" s="6"/>
      <c r="QDQ40" s="3"/>
      <c r="QDR40" s="3"/>
      <c r="QDS40" s="3"/>
      <c r="QDT40" s="6"/>
      <c r="QDU40" s="3"/>
      <c r="QDV40" s="3"/>
      <c r="QDW40" s="3"/>
      <c r="QDX40" s="6"/>
      <c r="QDY40" s="3"/>
      <c r="QDZ40" s="3"/>
      <c r="QEA40" s="3"/>
      <c r="QEB40" s="6"/>
      <c r="QEC40" s="3"/>
      <c r="QED40" s="3"/>
      <c r="QEE40" s="3"/>
      <c r="QEF40" s="6"/>
      <c r="QEG40" s="3"/>
      <c r="QEH40" s="3"/>
      <c r="QEI40" s="3"/>
      <c r="QEJ40" s="6"/>
      <c r="QEK40" s="3"/>
      <c r="QEL40" s="3"/>
      <c r="QEM40" s="3"/>
      <c r="QEN40" s="6"/>
      <c r="QEO40" s="3"/>
      <c r="QEP40" s="3"/>
      <c r="QEQ40" s="3"/>
      <c r="QER40" s="6"/>
      <c r="QES40" s="3"/>
      <c r="QET40" s="3"/>
      <c r="QEU40" s="3"/>
      <c r="QEV40" s="6"/>
      <c r="QEW40" s="3"/>
      <c r="QEX40" s="3"/>
      <c r="QEY40" s="3"/>
      <c r="QEZ40" s="6"/>
      <c r="QFA40" s="3"/>
      <c r="QFB40" s="3"/>
      <c r="QFC40" s="3"/>
      <c r="QFD40" s="6"/>
      <c r="QFE40" s="3"/>
      <c r="QFF40" s="3"/>
      <c r="QFG40" s="3"/>
      <c r="QFH40" s="6"/>
      <c r="QFI40" s="3"/>
      <c r="QFJ40" s="3"/>
      <c r="QFK40" s="3"/>
      <c r="QFL40" s="6"/>
      <c r="QFM40" s="3"/>
      <c r="QFN40" s="3"/>
      <c r="QFO40" s="3"/>
      <c r="QFP40" s="6"/>
      <c r="QFQ40" s="3"/>
      <c r="QFR40" s="3"/>
      <c r="QFS40" s="3"/>
      <c r="QFT40" s="6"/>
      <c r="QFU40" s="3"/>
      <c r="QFV40" s="3"/>
      <c r="QFW40" s="3"/>
      <c r="QFX40" s="6"/>
      <c r="QFY40" s="3"/>
      <c r="QFZ40" s="3"/>
      <c r="QGA40" s="3"/>
      <c r="QGB40" s="6"/>
      <c r="QGC40" s="3"/>
      <c r="QGD40" s="3"/>
      <c r="QGE40" s="3"/>
      <c r="QGF40" s="6"/>
      <c r="QGG40" s="3"/>
      <c r="QGH40" s="3"/>
      <c r="QGI40" s="3"/>
      <c r="QGJ40" s="6"/>
      <c r="QGK40" s="3"/>
      <c r="QGL40" s="3"/>
      <c r="QGM40" s="3"/>
      <c r="QGN40" s="6"/>
      <c r="QGO40" s="3"/>
      <c r="QGP40" s="3"/>
      <c r="QGQ40" s="3"/>
      <c r="QGR40" s="6"/>
      <c r="QGS40" s="3"/>
      <c r="QGT40" s="3"/>
      <c r="QGU40" s="3"/>
      <c r="QGV40" s="6"/>
      <c r="QGW40" s="3"/>
      <c r="QGX40" s="3"/>
      <c r="QGY40" s="3"/>
      <c r="QGZ40" s="6"/>
      <c r="QHA40" s="3"/>
      <c r="QHB40" s="3"/>
      <c r="QHC40" s="3"/>
      <c r="QHD40" s="6"/>
      <c r="QHE40" s="3"/>
      <c r="QHF40" s="3"/>
      <c r="QHG40" s="3"/>
      <c r="QHH40" s="6"/>
      <c r="QHI40" s="3"/>
      <c r="QHJ40" s="3"/>
      <c r="QHK40" s="3"/>
      <c r="QHL40" s="6"/>
      <c r="QHM40" s="3"/>
      <c r="QHN40" s="3"/>
      <c r="QHO40" s="3"/>
      <c r="QHP40" s="6"/>
      <c r="QHQ40" s="3"/>
      <c r="QHR40" s="3"/>
      <c r="QHS40" s="3"/>
      <c r="QHT40" s="6"/>
      <c r="QHU40" s="3"/>
      <c r="QHV40" s="3"/>
      <c r="QHW40" s="3"/>
      <c r="QHX40" s="6"/>
      <c r="QHY40" s="3"/>
      <c r="QHZ40" s="3"/>
      <c r="QIA40" s="3"/>
      <c r="QIB40" s="6"/>
      <c r="QIC40" s="3"/>
      <c r="QID40" s="3"/>
      <c r="QIE40" s="3"/>
      <c r="QIF40" s="6"/>
      <c r="QIG40" s="3"/>
      <c r="QIH40" s="3"/>
      <c r="QII40" s="3"/>
      <c r="QIJ40" s="6"/>
      <c r="QIK40" s="3"/>
      <c r="QIL40" s="3"/>
      <c r="QIM40" s="3"/>
      <c r="QIN40" s="6"/>
      <c r="QIO40" s="3"/>
      <c r="QIP40" s="3"/>
      <c r="QIQ40" s="3"/>
      <c r="QIR40" s="6"/>
      <c r="QIS40" s="3"/>
      <c r="QIT40" s="3"/>
      <c r="QIU40" s="3"/>
      <c r="QIV40" s="6"/>
      <c r="QIW40" s="3"/>
      <c r="QIX40" s="3"/>
      <c r="QIY40" s="3"/>
      <c r="QIZ40" s="6"/>
      <c r="QJA40" s="3"/>
      <c r="QJB40" s="3"/>
      <c r="QJC40" s="3"/>
      <c r="QJD40" s="6"/>
      <c r="QJE40" s="3"/>
      <c r="QJF40" s="3"/>
      <c r="QJG40" s="3"/>
      <c r="QJH40" s="6"/>
      <c r="QJI40" s="3"/>
      <c r="QJJ40" s="3"/>
      <c r="QJK40" s="3"/>
      <c r="QJL40" s="6"/>
      <c r="QJM40" s="3"/>
      <c r="QJN40" s="3"/>
      <c r="QJO40" s="3"/>
      <c r="QJP40" s="6"/>
      <c r="QJQ40" s="3"/>
      <c r="QJR40" s="3"/>
      <c r="QJS40" s="3"/>
      <c r="QJT40" s="6"/>
      <c r="QJU40" s="3"/>
      <c r="QJV40" s="3"/>
      <c r="QJW40" s="3"/>
      <c r="QJX40" s="6"/>
      <c r="QJY40" s="3"/>
      <c r="QJZ40" s="3"/>
      <c r="QKA40" s="3"/>
      <c r="QKB40" s="6"/>
      <c r="QKC40" s="3"/>
      <c r="QKD40" s="3"/>
      <c r="QKE40" s="3"/>
      <c r="QKF40" s="6"/>
      <c r="QKG40" s="3"/>
      <c r="QKH40" s="3"/>
      <c r="QKI40" s="3"/>
      <c r="QKJ40" s="6"/>
      <c r="QKK40" s="3"/>
      <c r="QKL40" s="3"/>
      <c r="QKM40" s="3"/>
      <c r="QKN40" s="6"/>
      <c r="QKO40" s="3"/>
      <c r="QKP40" s="3"/>
      <c r="QKQ40" s="3"/>
      <c r="QKR40" s="6"/>
      <c r="QKS40" s="3"/>
      <c r="QKT40" s="3"/>
      <c r="QKU40" s="3"/>
      <c r="QKV40" s="6"/>
      <c r="QKW40" s="3"/>
      <c r="QKX40" s="3"/>
      <c r="QKY40" s="3"/>
      <c r="QKZ40" s="6"/>
      <c r="QLA40" s="3"/>
      <c r="QLB40" s="3"/>
      <c r="QLC40" s="3"/>
      <c r="QLD40" s="6"/>
      <c r="QLE40" s="3"/>
      <c r="QLF40" s="3"/>
      <c r="QLG40" s="3"/>
      <c r="QLH40" s="6"/>
      <c r="QLI40" s="3"/>
      <c r="QLJ40" s="3"/>
      <c r="QLK40" s="3"/>
      <c r="QLL40" s="6"/>
      <c r="QLM40" s="3"/>
      <c r="QLN40" s="3"/>
      <c r="QLO40" s="3"/>
      <c r="QLP40" s="6"/>
      <c r="QLQ40" s="3"/>
      <c r="QLR40" s="3"/>
      <c r="QLS40" s="3"/>
      <c r="QLT40" s="6"/>
      <c r="QLU40" s="3"/>
      <c r="QLV40" s="3"/>
      <c r="QLW40" s="3"/>
      <c r="QLX40" s="6"/>
      <c r="QLY40" s="3"/>
      <c r="QLZ40" s="3"/>
      <c r="QMA40" s="3"/>
      <c r="QMB40" s="6"/>
      <c r="QMC40" s="3"/>
      <c r="QMD40" s="3"/>
      <c r="QME40" s="3"/>
      <c r="QMF40" s="6"/>
      <c r="QMG40" s="3"/>
      <c r="QMH40" s="3"/>
      <c r="QMI40" s="3"/>
      <c r="QMJ40" s="6"/>
      <c r="QMK40" s="3"/>
      <c r="QML40" s="3"/>
      <c r="QMM40" s="3"/>
      <c r="QMN40" s="6"/>
      <c r="QMO40" s="3"/>
      <c r="QMP40" s="3"/>
      <c r="QMQ40" s="3"/>
      <c r="QMR40" s="6"/>
      <c r="QMS40" s="3"/>
      <c r="QMT40" s="3"/>
      <c r="QMU40" s="3"/>
      <c r="QMV40" s="6"/>
      <c r="QMW40" s="3"/>
      <c r="QMX40" s="3"/>
      <c r="QMY40" s="3"/>
      <c r="QMZ40" s="6"/>
      <c r="QNA40" s="3"/>
      <c r="QNB40" s="3"/>
      <c r="QNC40" s="3"/>
      <c r="QND40" s="6"/>
      <c r="QNE40" s="3"/>
      <c r="QNF40" s="3"/>
      <c r="QNG40" s="3"/>
      <c r="QNH40" s="6"/>
      <c r="QNI40" s="3"/>
      <c r="QNJ40" s="3"/>
      <c r="QNK40" s="3"/>
      <c r="QNL40" s="6"/>
      <c r="QNM40" s="3"/>
      <c r="QNN40" s="3"/>
      <c r="QNO40" s="3"/>
      <c r="QNP40" s="6"/>
      <c r="QNQ40" s="3"/>
      <c r="QNR40" s="3"/>
      <c r="QNS40" s="3"/>
      <c r="QNT40" s="6"/>
      <c r="QNU40" s="3"/>
      <c r="QNV40" s="3"/>
      <c r="QNW40" s="3"/>
      <c r="QNX40" s="6"/>
      <c r="QNY40" s="3"/>
      <c r="QNZ40" s="3"/>
      <c r="QOA40" s="3"/>
      <c r="QOB40" s="6"/>
      <c r="QOC40" s="3"/>
      <c r="QOD40" s="3"/>
      <c r="QOE40" s="3"/>
      <c r="QOF40" s="6"/>
      <c r="QOG40" s="3"/>
      <c r="QOH40" s="3"/>
      <c r="QOI40" s="3"/>
      <c r="QOJ40" s="6"/>
      <c r="QOK40" s="3"/>
      <c r="QOL40" s="3"/>
      <c r="QOM40" s="3"/>
      <c r="QON40" s="6"/>
      <c r="QOO40" s="3"/>
      <c r="QOP40" s="3"/>
      <c r="QOQ40" s="3"/>
      <c r="QOR40" s="6"/>
      <c r="QOS40" s="3"/>
      <c r="QOT40" s="3"/>
      <c r="QOU40" s="3"/>
      <c r="QOV40" s="6"/>
      <c r="QOW40" s="3"/>
      <c r="QOX40" s="3"/>
      <c r="QOY40" s="3"/>
      <c r="QOZ40" s="6"/>
      <c r="QPA40" s="3"/>
      <c r="QPB40" s="3"/>
      <c r="QPC40" s="3"/>
      <c r="QPD40" s="6"/>
      <c r="QPE40" s="3"/>
      <c r="QPF40" s="3"/>
      <c r="QPG40" s="3"/>
      <c r="QPH40" s="6"/>
      <c r="QPI40" s="3"/>
      <c r="QPJ40" s="3"/>
      <c r="QPK40" s="3"/>
      <c r="QPL40" s="6"/>
      <c r="QPM40" s="3"/>
      <c r="QPN40" s="3"/>
      <c r="QPO40" s="3"/>
      <c r="QPP40" s="6"/>
      <c r="QPQ40" s="3"/>
      <c r="QPR40" s="3"/>
      <c r="QPS40" s="3"/>
      <c r="QPT40" s="6"/>
      <c r="QPU40" s="3"/>
      <c r="QPV40" s="3"/>
      <c r="QPW40" s="3"/>
      <c r="QPX40" s="6"/>
      <c r="QPY40" s="3"/>
      <c r="QPZ40" s="3"/>
      <c r="QQA40" s="3"/>
      <c r="QQB40" s="6"/>
      <c r="QQC40" s="3"/>
      <c r="QQD40" s="3"/>
      <c r="QQE40" s="3"/>
      <c r="QQF40" s="6"/>
      <c r="QQG40" s="3"/>
      <c r="QQH40" s="3"/>
      <c r="QQI40" s="3"/>
      <c r="QQJ40" s="6"/>
      <c r="QQK40" s="3"/>
      <c r="QQL40" s="3"/>
      <c r="QQM40" s="3"/>
      <c r="QQN40" s="6"/>
      <c r="QQO40" s="3"/>
      <c r="QQP40" s="3"/>
      <c r="QQQ40" s="3"/>
      <c r="QQR40" s="6"/>
      <c r="QQS40" s="3"/>
      <c r="QQT40" s="3"/>
      <c r="QQU40" s="3"/>
      <c r="QQV40" s="6"/>
      <c r="QQW40" s="3"/>
      <c r="QQX40" s="3"/>
      <c r="QQY40" s="3"/>
      <c r="QQZ40" s="6"/>
      <c r="QRA40" s="3"/>
      <c r="QRB40" s="3"/>
      <c r="QRC40" s="3"/>
      <c r="QRD40" s="6"/>
      <c r="QRE40" s="3"/>
      <c r="QRF40" s="3"/>
      <c r="QRG40" s="3"/>
      <c r="QRH40" s="6"/>
      <c r="QRI40" s="3"/>
      <c r="QRJ40" s="3"/>
      <c r="QRK40" s="3"/>
      <c r="QRL40" s="6"/>
      <c r="QRM40" s="3"/>
      <c r="QRN40" s="3"/>
      <c r="QRO40" s="3"/>
      <c r="QRP40" s="6"/>
      <c r="QRQ40" s="3"/>
      <c r="QRR40" s="3"/>
      <c r="QRS40" s="3"/>
      <c r="QRT40" s="6"/>
      <c r="QRU40" s="3"/>
      <c r="QRV40" s="3"/>
      <c r="QRW40" s="3"/>
      <c r="QRX40" s="6"/>
      <c r="QRY40" s="3"/>
      <c r="QRZ40" s="3"/>
      <c r="QSA40" s="3"/>
      <c r="QSB40" s="6"/>
      <c r="QSC40" s="3"/>
      <c r="QSD40" s="3"/>
      <c r="QSE40" s="3"/>
      <c r="QSF40" s="6"/>
      <c r="QSG40" s="3"/>
      <c r="QSH40" s="3"/>
      <c r="QSI40" s="3"/>
      <c r="QSJ40" s="6"/>
      <c r="QSK40" s="3"/>
      <c r="QSL40" s="3"/>
      <c r="QSM40" s="3"/>
      <c r="QSN40" s="6"/>
      <c r="QSO40" s="3"/>
      <c r="QSP40" s="3"/>
      <c r="QSQ40" s="3"/>
      <c r="QSR40" s="6"/>
      <c r="QSS40" s="3"/>
      <c r="QST40" s="3"/>
      <c r="QSU40" s="3"/>
      <c r="QSV40" s="6"/>
      <c r="QSW40" s="3"/>
      <c r="QSX40" s="3"/>
      <c r="QSY40" s="3"/>
      <c r="QSZ40" s="6"/>
      <c r="QTA40" s="3"/>
      <c r="QTB40" s="3"/>
      <c r="QTC40" s="3"/>
      <c r="QTD40" s="6"/>
      <c r="QTE40" s="3"/>
      <c r="QTF40" s="3"/>
      <c r="QTG40" s="3"/>
      <c r="QTH40" s="6"/>
      <c r="QTI40" s="3"/>
      <c r="QTJ40" s="3"/>
      <c r="QTK40" s="3"/>
      <c r="QTL40" s="6"/>
      <c r="QTM40" s="3"/>
      <c r="QTN40" s="3"/>
      <c r="QTO40" s="3"/>
      <c r="QTP40" s="6"/>
      <c r="QTQ40" s="3"/>
      <c r="QTR40" s="3"/>
      <c r="QTS40" s="3"/>
      <c r="QTT40" s="6"/>
      <c r="QTU40" s="3"/>
      <c r="QTV40" s="3"/>
      <c r="QTW40" s="3"/>
      <c r="QTX40" s="6"/>
      <c r="QTY40" s="3"/>
      <c r="QTZ40" s="3"/>
      <c r="QUA40" s="3"/>
      <c r="QUB40" s="6"/>
      <c r="QUC40" s="3"/>
      <c r="QUD40" s="3"/>
      <c r="QUE40" s="3"/>
      <c r="QUF40" s="6"/>
      <c r="QUG40" s="3"/>
      <c r="QUH40" s="3"/>
      <c r="QUI40" s="3"/>
      <c r="QUJ40" s="6"/>
      <c r="QUK40" s="3"/>
      <c r="QUL40" s="3"/>
      <c r="QUM40" s="3"/>
      <c r="QUN40" s="6"/>
      <c r="QUO40" s="3"/>
      <c r="QUP40" s="3"/>
      <c r="QUQ40" s="3"/>
      <c r="QUR40" s="6"/>
      <c r="QUS40" s="3"/>
      <c r="QUT40" s="3"/>
      <c r="QUU40" s="3"/>
      <c r="QUV40" s="6"/>
      <c r="QUW40" s="3"/>
      <c r="QUX40" s="3"/>
      <c r="QUY40" s="3"/>
      <c r="QUZ40" s="6"/>
      <c r="QVA40" s="3"/>
      <c r="QVB40" s="3"/>
      <c r="QVC40" s="3"/>
      <c r="QVD40" s="6"/>
      <c r="QVE40" s="3"/>
      <c r="QVF40" s="3"/>
      <c r="QVG40" s="3"/>
      <c r="QVH40" s="6"/>
      <c r="QVI40" s="3"/>
      <c r="QVJ40" s="3"/>
      <c r="QVK40" s="3"/>
      <c r="QVL40" s="6"/>
      <c r="QVM40" s="3"/>
      <c r="QVN40" s="3"/>
      <c r="QVO40" s="3"/>
      <c r="QVP40" s="6"/>
      <c r="QVQ40" s="3"/>
      <c r="QVR40" s="3"/>
      <c r="QVS40" s="3"/>
      <c r="QVT40" s="6"/>
      <c r="QVU40" s="3"/>
      <c r="QVV40" s="3"/>
      <c r="QVW40" s="3"/>
      <c r="QVX40" s="6"/>
      <c r="QVY40" s="3"/>
      <c r="QVZ40" s="3"/>
      <c r="QWA40" s="3"/>
      <c r="QWB40" s="6"/>
      <c r="QWC40" s="3"/>
      <c r="QWD40" s="3"/>
      <c r="QWE40" s="3"/>
      <c r="QWF40" s="6"/>
      <c r="QWG40" s="3"/>
      <c r="QWH40" s="3"/>
      <c r="QWI40" s="3"/>
      <c r="QWJ40" s="6"/>
      <c r="QWK40" s="3"/>
      <c r="QWL40" s="3"/>
      <c r="QWM40" s="3"/>
      <c r="QWN40" s="6"/>
      <c r="QWO40" s="3"/>
      <c r="QWP40" s="3"/>
      <c r="QWQ40" s="3"/>
      <c r="QWR40" s="6"/>
      <c r="QWS40" s="3"/>
      <c r="QWT40" s="3"/>
      <c r="QWU40" s="3"/>
      <c r="QWV40" s="6"/>
      <c r="QWW40" s="3"/>
      <c r="QWX40" s="3"/>
      <c r="QWY40" s="3"/>
      <c r="QWZ40" s="6"/>
      <c r="QXA40" s="3"/>
      <c r="QXB40" s="3"/>
      <c r="QXC40" s="3"/>
      <c r="QXD40" s="6"/>
      <c r="QXE40" s="3"/>
      <c r="QXF40" s="3"/>
      <c r="QXG40" s="3"/>
      <c r="QXH40" s="6"/>
      <c r="QXI40" s="3"/>
      <c r="QXJ40" s="3"/>
      <c r="QXK40" s="3"/>
      <c r="QXL40" s="6"/>
      <c r="QXM40" s="3"/>
      <c r="QXN40" s="3"/>
      <c r="QXO40" s="3"/>
      <c r="QXP40" s="6"/>
      <c r="QXQ40" s="3"/>
      <c r="QXR40" s="3"/>
      <c r="QXS40" s="3"/>
      <c r="QXT40" s="6"/>
      <c r="QXU40" s="3"/>
      <c r="QXV40" s="3"/>
      <c r="QXW40" s="3"/>
      <c r="QXX40" s="6"/>
      <c r="QXY40" s="3"/>
      <c r="QXZ40" s="3"/>
      <c r="QYA40" s="3"/>
      <c r="QYB40" s="6"/>
      <c r="QYC40" s="3"/>
      <c r="QYD40" s="3"/>
      <c r="QYE40" s="3"/>
      <c r="QYF40" s="6"/>
      <c r="QYG40" s="3"/>
      <c r="QYH40" s="3"/>
      <c r="QYI40" s="3"/>
      <c r="QYJ40" s="6"/>
      <c r="QYK40" s="3"/>
      <c r="QYL40" s="3"/>
      <c r="QYM40" s="3"/>
      <c r="QYN40" s="6"/>
      <c r="QYO40" s="3"/>
      <c r="QYP40" s="3"/>
      <c r="QYQ40" s="3"/>
      <c r="QYR40" s="6"/>
      <c r="QYS40" s="3"/>
      <c r="QYT40" s="3"/>
      <c r="QYU40" s="3"/>
      <c r="QYV40" s="6"/>
      <c r="QYW40" s="3"/>
      <c r="QYX40" s="3"/>
      <c r="QYY40" s="3"/>
      <c r="QYZ40" s="6"/>
      <c r="QZA40" s="3"/>
      <c r="QZB40" s="3"/>
      <c r="QZC40" s="3"/>
      <c r="QZD40" s="6"/>
      <c r="QZE40" s="3"/>
      <c r="QZF40" s="3"/>
      <c r="QZG40" s="3"/>
      <c r="QZH40" s="6"/>
      <c r="QZI40" s="3"/>
      <c r="QZJ40" s="3"/>
      <c r="QZK40" s="3"/>
      <c r="QZL40" s="6"/>
      <c r="QZM40" s="3"/>
      <c r="QZN40" s="3"/>
      <c r="QZO40" s="3"/>
      <c r="QZP40" s="6"/>
      <c r="QZQ40" s="3"/>
      <c r="QZR40" s="3"/>
      <c r="QZS40" s="3"/>
      <c r="QZT40" s="6"/>
      <c r="QZU40" s="3"/>
      <c r="QZV40" s="3"/>
      <c r="QZW40" s="3"/>
      <c r="QZX40" s="6"/>
      <c r="QZY40" s="3"/>
      <c r="QZZ40" s="3"/>
      <c r="RAA40" s="3"/>
      <c r="RAB40" s="6"/>
      <c r="RAC40" s="3"/>
      <c r="RAD40" s="3"/>
      <c r="RAE40" s="3"/>
      <c r="RAF40" s="6"/>
      <c r="RAG40" s="3"/>
      <c r="RAH40" s="3"/>
      <c r="RAI40" s="3"/>
      <c r="RAJ40" s="6"/>
      <c r="RAK40" s="3"/>
      <c r="RAL40" s="3"/>
      <c r="RAM40" s="3"/>
      <c r="RAN40" s="6"/>
      <c r="RAO40" s="3"/>
      <c r="RAP40" s="3"/>
      <c r="RAQ40" s="3"/>
      <c r="RAR40" s="6"/>
      <c r="RAS40" s="3"/>
      <c r="RAT40" s="3"/>
      <c r="RAU40" s="3"/>
      <c r="RAV40" s="6"/>
      <c r="RAW40" s="3"/>
      <c r="RAX40" s="3"/>
      <c r="RAY40" s="3"/>
      <c r="RAZ40" s="6"/>
      <c r="RBA40" s="3"/>
      <c r="RBB40" s="3"/>
      <c r="RBC40" s="3"/>
      <c r="RBD40" s="6"/>
      <c r="RBE40" s="3"/>
      <c r="RBF40" s="3"/>
      <c r="RBG40" s="3"/>
      <c r="RBH40" s="6"/>
      <c r="RBI40" s="3"/>
      <c r="RBJ40" s="3"/>
      <c r="RBK40" s="3"/>
      <c r="RBL40" s="6"/>
      <c r="RBM40" s="3"/>
      <c r="RBN40" s="3"/>
      <c r="RBO40" s="3"/>
      <c r="RBP40" s="6"/>
      <c r="RBQ40" s="3"/>
      <c r="RBR40" s="3"/>
      <c r="RBS40" s="3"/>
      <c r="RBT40" s="6"/>
      <c r="RBU40" s="3"/>
      <c r="RBV40" s="3"/>
      <c r="RBW40" s="3"/>
      <c r="RBX40" s="6"/>
      <c r="RBY40" s="3"/>
      <c r="RBZ40" s="3"/>
      <c r="RCA40" s="3"/>
      <c r="RCB40" s="6"/>
      <c r="RCC40" s="3"/>
      <c r="RCD40" s="3"/>
      <c r="RCE40" s="3"/>
      <c r="RCF40" s="6"/>
      <c r="RCG40" s="3"/>
      <c r="RCH40" s="3"/>
      <c r="RCI40" s="3"/>
      <c r="RCJ40" s="6"/>
      <c r="RCK40" s="3"/>
      <c r="RCL40" s="3"/>
      <c r="RCM40" s="3"/>
      <c r="RCN40" s="6"/>
      <c r="RCO40" s="3"/>
      <c r="RCP40" s="3"/>
      <c r="RCQ40" s="3"/>
      <c r="RCR40" s="6"/>
      <c r="RCS40" s="3"/>
      <c r="RCT40" s="3"/>
      <c r="RCU40" s="3"/>
      <c r="RCV40" s="6"/>
      <c r="RCW40" s="3"/>
      <c r="RCX40" s="3"/>
      <c r="RCY40" s="3"/>
      <c r="RCZ40" s="6"/>
      <c r="RDA40" s="3"/>
      <c r="RDB40" s="3"/>
      <c r="RDC40" s="3"/>
      <c r="RDD40" s="6"/>
      <c r="RDE40" s="3"/>
      <c r="RDF40" s="3"/>
      <c r="RDG40" s="3"/>
      <c r="RDH40" s="6"/>
      <c r="RDI40" s="3"/>
      <c r="RDJ40" s="3"/>
      <c r="RDK40" s="3"/>
      <c r="RDL40" s="6"/>
      <c r="RDM40" s="3"/>
      <c r="RDN40" s="3"/>
      <c r="RDO40" s="3"/>
      <c r="RDP40" s="6"/>
      <c r="RDQ40" s="3"/>
      <c r="RDR40" s="3"/>
      <c r="RDS40" s="3"/>
      <c r="RDT40" s="6"/>
      <c r="RDU40" s="3"/>
      <c r="RDV40" s="3"/>
      <c r="RDW40" s="3"/>
      <c r="RDX40" s="6"/>
      <c r="RDY40" s="3"/>
      <c r="RDZ40" s="3"/>
      <c r="REA40" s="3"/>
      <c r="REB40" s="6"/>
      <c r="REC40" s="3"/>
      <c r="RED40" s="3"/>
      <c r="REE40" s="3"/>
      <c r="REF40" s="6"/>
      <c r="REG40" s="3"/>
      <c r="REH40" s="3"/>
      <c r="REI40" s="3"/>
      <c r="REJ40" s="6"/>
      <c r="REK40" s="3"/>
      <c r="REL40" s="3"/>
      <c r="REM40" s="3"/>
      <c r="REN40" s="6"/>
      <c r="REO40" s="3"/>
      <c r="REP40" s="3"/>
      <c r="REQ40" s="3"/>
      <c r="RER40" s="6"/>
      <c r="RES40" s="3"/>
      <c r="RET40" s="3"/>
      <c r="REU40" s="3"/>
      <c r="REV40" s="6"/>
      <c r="REW40" s="3"/>
      <c r="REX40" s="3"/>
      <c r="REY40" s="3"/>
      <c r="REZ40" s="6"/>
      <c r="RFA40" s="3"/>
      <c r="RFB40" s="3"/>
      <c r="RFC40" s="3"/>
      <c r="RFD40" s="6"/>
      <c r="RFE40" s="3"/>
      <c r="RFF40" s="3"/>
      <c r="RFG40" s="3"/>
      <c r="RFH40" s="6"/>
      <c r="RFI40" s="3"/>
      <c r="RFJ40" s="3"/>
      <c r="RFK40" s="3"/>
      <c r="RFL40" s="6"/>
      <c r="RFM40" s="3"/>
      <c r="RFN40" s="3"/>
      <c r="RFO40" s="3"/>
      <c r="RFP40" s="6"/>
      <c r="RFQ40" s="3"/>
      <c r="RFR40" s="3"/>
      <c r="RFS40" s="3"/>
      <c r="RFT40" s="6"/>
      <c r="RFU40" s="3"/>
      <c r="RFV40" s="3"/>
      <c r="RFW40" s="3"/>
      <c r="RFX40" s="6"/>
      <c r="RFY40" s="3"/>
      <c r="RFZ40" s="3"/>
      <c r="RGA40" s="3"/>
      <c r="RGB40" s="6"/>
      <c r="RGC40" s="3"/>
      <c r="RGD40" s="3"/>
      <c r="RGE40" s="3"/>
      <c r="RGF40" s="6"/>
      <c r="RGG40" s="3"/>
      <c r="RGH40" s="3"/>
      <c r="RGI40" s="3"/>
      <c r="RGJ40" s="6"/>
      <c r="RGK40" s="3"/>
      <c r="RGL40" s="3"/>
      <c r="RGM40" s="3"/>
      <c r="RGN40" s="6"/>
      <c r="RGO40" s="3"/>
      <c r="RGP40" s="3"/>
      <c r="RGQ40" s="3"/>
      <c r="RGR40" s="6"/>
      <c r="RGS40" s="3"/>
      <c r="RGT40" s="3"/>
      <c r="RGU40" s="3"/>
      <c r="RGV40" s="6"/>
      <c r="RGW40" s="3"/>
      <c r="RGX40" s="3"/>
      <c r="RGY40" s="3"/>
      <c r="RGZ40" s="6"/>
      <c r="RHA40" s="3"/>
      <c r="RHB40" s="3"/>
      <c r="RHC40" s="3"/>
      <c r="RHD40" s="6"/>
      <c r="RHE40" s="3"/>
      <c r="RHF40" s="3"/>
      <c r="RHG40" s="3"/>
      <c r="RHH40" s="6"/>
      <c r="RHI40" s="3"/>
      <c r="RHJ40" s="3"/>
      <c r="RHK40" s="3"/>
      <c r="RHL40" s="6"/>
      <c r="RHM40" s="3"/>
      <c r="RHN40" s="3"/>
      <c r="RHO40" s="3"/>
      <c r="RHP40" s="6"/>
      <c r="RHQ40" s="3"/>
      <c r="RHR40" s="3"/>
      <c r="RHS40" s="3"/>
      <c r="RHT40" s="6"/>
      <c r="RHU40" s="3"/>
      <c r="RHV40" s="3"/>
      <c r="RHW40" s="3"/>
      <c r="RHX40" s="6"/>
      <c r="RHY40" s="3"/>
      <c r="RHZ40" s="3"/>
      <c r="RIA40" s="3"/>
      <c r="RIB40" s="6"/>
      <c r="RIC40" s="3"/>
      <c r="RID40" s="3"/>
      <c r="RIE40" s="3"/>
      <c r="RIF40" s="6"/>
      <c r="RIG40" s="3"/>
      <c r="RIH40" s="3"/>
      <c r="RII40" s="3"/>
      <c r="RIJ40" s="6"/>
      <c r="RIK40" s="3"/>
      <c r="RIL40" s="3"/>
      <c r="RIM40" s="3"/>
      <c r="RIN40" s="6"/>
      <c r="RIO40" s="3"/>
      <c r="RIP40" s="3"/>
      <c r="RIQ40" s="3"/>
      <c r="RIR40" s="6"/>
      <c r="RIS40" s="3"/>
      <c r="RIT40" s="3"/>
      <c r="RIU40" s="3"/>
      <c r="RIV40" s="6"/>
      <c r="RIW40" s="3"/>
      <c r="RIX40" s="3"/>
      <c r="RIY40" s="3"/>
      <c r="RIZ40" s="6"/>
      <c r="RJA40" s="3"/>
      <c r="RJB40" s="3"/>
      <c r="RJC40" s="3"/>
      <c r="RJD40" s="6"/>
      <c r="RJE40" s="3"/>
      <c r="RJF40" s="3"/>
      <c r="RJG40" s="3"/>
      <c r="RJH40" s="6"/>
      <c r="RJI40" s="3"/>
      <c r="RJJ40" s="3"/>
      <c r="RJK40" s="3"/>
      <c r="RJL40" s="6"/>
      <c r="RJM40" s="3"/>
      <c r="RJN40" s="3"/>
      <c r="RJO40" s="3"/>
      <c r="RJP40" s="6"/>
      <c r="RJQ40" s="3"/>
      <c r="RJR40" s="3"/>
      <c r="RJS40" s="3"/>
      <c r="RJT40" s="6"/>
      <c r="RJU40" s="3"/>
      <c r="RJV40" s="3"/>
      <c r="RJW40" s="3"/>
      <c r="RJX40" s="6"/>
      <c r="RJY40" s="3"/>
      <c r="RJZ40" s="3"/>
      <c r="RKA40" s="3"/>
      <c r="RKB40" s="6"/>
      <c r="RKC40" s="3"/>
      <c r="RKD40" s="3"/>
      <c r="RKE40" s="3"/>
      <c r="RKF40" s="6"/>
      <c r="RKG40" s="3"/>
      <c r="RKH40" s="3"/>
      <c r="RKI40" s="3"/>
      <c r="RKJ40" s="6"/>
      <c r="RKK40" s="3"/>
      <c r="RKL40" s="3"/>
      <c r="RKM40" s="3"/>
      <c r="RKN40" s="6"/>
      <c r="RKO40" s="3"/>
      <c r="RKP40" s="3"/>
      <c r="RKQ40" s="3"/>
      <c r="RKR40" s="6"/>
      <c r="RKS40" s="3"/>
      <c r="RKT40" s="3"/>
      <c r="RKU40" s="3"/>
      <c r="RKV40" s="6"/>
      <c r="RKW40" s="3"/>
      <c r="RKX40" s="3"/>
      <c r="RKY40" s="3"/>
      <c r="RKZ40" s="6"/>
      <c r="RLA40" s="3"/>
      <c r="RLB40" s="3"/>
      <c r="RLC40" s="3"/>
      <c r="RLD40" s="6"/>
      <c r="RLE40" s="3"/>
      <c r="RLF40" s="3"/>
      <c r="RLG40" s="3"/>
      <c r="RLH40" s="6"/>
      <c r="RLI40" s="3"/>
      <c r="RLJ40" s="3"/>
      <c r="RLK40" s="3"/>
      <c r="RLL40" s="6"/>
      <c r="RLM40" s="3"/>
      <c r="RLN40" s="3"/>
      <c r="RLO40" s="3"/>
      <c r="RLP40" s="6"/>
      <c r="RLQ40" s="3"/>
      <c r="RLR40" s="3"/>
      <c r="RLS40" s="3"/>
      <c r="RLT40" s="6"/>
      <c r="RLU40" s="3"/>
      <c r="RLV40" s="3"/>
      <c r="RLW40" s="3"/>
      <c r="RLX40" s="6"/>
      <c r="RLY40" s="3"/>
      <c r="RLZ40" s="3"/>
      <c r="RMA40" s="3"/>
      <c r="RMB40" s="6"/>
      <c r="RMC40" s="3"/>
      <c r="RMD40" s="3"/>
      <c r="RME40" s="3"/>
      <c r="RMF40" s="6"/>
      <c r="RMG40" s="3"/>
      <c r="RMH40" s="3"/>
      <c r="RMI40" s="3"/>
      <c r="RMJ40" s="6"/>
      <c r="RMK40" s="3"/>
      <c r="RML40" s="3"/>
      <c r="RMM40" s="3"/>
      <c r="RMN40" s="6"/>
      <c r="RMO40" s="3"/>
      <c r="RMP40" s="3"/>
      <c r="RMQ40" s="3"/>
      <c r="RMR40" s="6"/>
      <c r="RMS40" s="3"/>
      <c r="RMT40" s="3"/>
      <c r="RMU40" s="3"/>
      <c r="RMV40" s="6"/>
      <c r="RMW40" s="3"/>
      <c r="RMX40" s="3"/>
      <c r="RMY40" s="3"/>
      <c r="RMZ40" s="6"/>
      <c r="RNA40" s="3"/>
      <c r="RNB40" s="3"/>
      <c r="RNC40" s="3"/>
      <c r="RND40" s="6"/>
      <c r="RNE40" s="3"/>
      <c r="RNF40" s="3"/>
      <c r="RNG40" s="3"/>
      <c r="RNH40" s="6"/>
      <c r="RNI40" s="3"/>
      <c r="RNJ40" s="3"/>
      <c r="RNK40" s="3"/>
      <c r="RNL40" s="6"/>
      <c r="RNM40" s="3"/>
      <c r="RNN40" s="3"/>
      <c r="RNO40" s="3"/>
      <c r="RNP40" s="6"/>
      <c r="RNQ40" s="3"/>
      <c r="RNR40" s="3"/>
      <c r="RNS40" s="3"/>
      <c r="RNT40" s="6"/>
      <c r="RNU40" s="3"/>
      <c r="RNV40" s="3"/>
      <c r="RNW40" s="3"/>
      <c r="RNX40" s="6"/>
      <c r="RNY40" s="3"/>
      <c r="RNZ40" s="3"/>
      <c r="ROA40" s="3"/>
      <c r="ROB40" s="6"/>
      <c r="ROC40" s="3"/>
      <c r="ROD40" s="3"/>
      <c r="ROE40" s="3"/>
      <c r="ROF40" s="6"/>
      <c r="ROG40" s="3"/>
      <c r="ROH40" s="3"/>
      <c r="ROI40" s="3"/>
      <c r="ROJ40" s="6"/>
      <c r="ROK40" s="3"/>
      <c r="ROL40" s="3"/>
      <c r="ROM40" s="3"/>
      <c r="RON40" s="6"/>
      <c r="ROO40" s="3"/>
      <c r="ROP40" s="3"/>
      <c r="ROQ40" s="3"/>
      <c r="ROR40" s="6"/>
      <c r="ROS40" s="3"/>
      <c r="ROT40" s="3"/>
      <c r="ROU40" s="3"/>
      <c r="ROV40" s="6"/>
      <c r="ROW40" s="3"/>
      <c r="ROX40" s="3"/>
      <c r="ROY40" s="3"/>
      <c r="ROZ40" s="6"/>
      <c r="RPA40" s="3"/>
      <c r="RPB40" s="3"/>
      <c r="RPC40" s="3"/>
      <c r="RPD40" s="6"/>
      <c r="RPE40" s="3"/>
      <c r="RPF40" s="3"/>
      <c r="RPG40" s="3"/>
      <c r="RPH40" s="6"/>
      <c r="RPI40" s="3"/>
      <c r="RPJ40" s="3"/>
      <c r="RPK40" s="3"/>
      <c r="RPL40" s="6"/>
      <c r="RPM40" s="3"/>
      <c r="RPN40" s="3"/>
      <c r="RPO40" s="3"/>
      <c r="RPP40" s="6"/>
      <c r="RPQ40" s="3"/>
      <c r="RPR40" s="3"/>
      <c r="RPS40" s="3"/>
      <c r="RPT40" s="6"/>
      <c r="RPU40" s="3"/>
      <c r="RPV40" s="3"/>
      <c r="RPW40" s="3"/>
      <c r="RPX40" s="6"/>
      <c r="RPY40" s="3"/>
      <c r="RPZ40" s="3"/>
      <c r="RQA40" s="3"/>
      <c r="RQB40" s="6"/>
      <c r="RQC40" s="3"/>
      <c r="RQD40" s="3"/>
      <c r="RQE40" s="3"/>
      <c r="RQF40" s="6"/>
      <c r="RQG40" s="3"/>
      <c r="RQH40" s="3"/>
      <c r="RQI40" s="3"/>
      <c r="RQJ40" s="6"/>
      <c r="RQK40" s="3"/>
      <c r="RQL40" s="3"/>
      <c r="RQM40" s="3"/>
      <c r="RQN40" s="6"/>
      <c r="RQO40" s="3"/>
      <c r="RQP40" s="3"/>
      <c r="RQQ40" s="3"/>
      <c r="RQR40" s="6"/>
      <c r="RQS40" s="3"/>
      <c r="RQT40" s="3"/>
      <c r="RQU40" s="3"/>
      <c r="RQV40" s="6"/>
      <c r="RQW40" s="3"/>
      <c r="RQX40" s="3"/>
      <c r="RQY40" s="3"/>
      <c r="RQZ40" s="6"/>
      <c r="RRA40" s="3"/>
      <c r="RRB40" s="3"/>
      <c r="RRC40" s="3"/>
      <c r="RRD40" s="6"/>
      <c r="RRE40" s="3"/>
      <c r="RRF40" s="3"/>
      <c r="RRG40" s="3"/>
      <c r="RRH40" s="6"/>
      <c r="RRI40" s="3"/>
      <c r="RRJ40" s="3"/>
      <c r="RRK40" s="3"/>
      <c r="RRL40" s="6"/>
      <c r="RRM40" s="3"/>
      <c r="RRN40" s="3"/>
      <c r="RRO40" s="3"/>
      <c r="RRP40" s="6"/>
      <c r="RRQ40" s="3"/>
      <c r="RRR40" s="3"/>
      <c r="RRS40" s="3"/>
      <c r="RRT40" s="6"/>
      <c r="RRU40" s="3"/>
      <c r="RRV40" s="3"/>
      <c r="RRW40" s="3"/>
      <c r="RRX40" s="6"/>
      <c r="RRY40" s="3"/>
      <c r="RRZ40" s="3"/>
      <c r="RSA40" s="3"/>
      <c r="RSB40" s="6"/>
      <c r="RSC40" s="3"/>
      <c r="RSD40" s="3"/>
      <c r="RSE40" s="3"/>
      <c r="RSF40" s="6"/>
      <c r="RSG40" s="3"/>
      <c r="RSH40" s="3"/>
      <c r="RSI40" s="3"/>
      <c r="RSJ40" s="6"/>
      <c r="RSK40" s="3"/>
      <c r="RSL40" s="3"/>
      <c r="RSM40" s="3"/>
      <c r="RSN40" s="6"/>
      <c r="RSO40" s="3"/>
      <c r="RSP40" s="3"/>
      <c r="RSQ40" s="3"/>
      <c r="RSR40" s="6"/>
      <c r="RSS40" s="3"/>
      <c r="RST40" s="3"/>
      <c r="RSU40" s="3"/>
      <c r="RSV40" s="6"/>
      <c r="RSW40" s="3"/>
      <c r="RSX40" s="3"/>
      <c r="RSY40" s="3"/>
      <c r="RSZ40" s="6"/>
      <c r="RTA40" s="3"/>
      <c r="RTB40" s="3"/>
      <c r="RTC40" s="3"/>
      <c r="RTD40" s="6"/>
      <c r="RTE40" s="3"/>
      <c r="RTF40" s="3"/>
      <c r="RTG40" s="3"/>
      <c r="RTH40" s="6"/>
      <c r="RTI40" s="3"/>
      <c r="RTJ40" s="3"/>
      <c r="RTK40" s="3"/>
      <c r="RTL40" s="6"/>
      <c r="RTM40" s="3"/>
      <c r="RTN40" s="3"/>
      <c r="RTO40" s="3"/>
      <c r="RTP40" s="6"/>
      <c r="RTQ40" s="3"/>
      <c r="RTR40" s="3"/>
      <c r="RTS40" s="3"/>
      <c r="RTT40" s="6"/>
      <c r="RTU40" s="3"/>
      <c r="RTV40" s="3"/>
      <c r="RTW40" s="3"/>
      <c r="RTX40" s="6"/>
      <c r="RTY40" s="3"/>
      <c r="RTZ40" s="3"/>
      <c r="RUA40" s="3"/>
      <c r="RUB40" s="6"/>
      <c r="RUC40" s="3"/>
      <c r="RUD40" s="3"/>
      <c r="RUE40" s="3"/>
      <c r="RUF40" s="6"/>
      <c r="RUG40" s="3"/>
      <c r="RUH40" s="3"/>
      <c r="RUI40" s="3"/>
      <c r="RUJ40" s="6"/>
      <c r="RUK40" s="3"/>
      <c r="RUL40" s="3"/>
      <c r="RUM40" s="3"/>
      <c r="RUN40" s="6"/>
      <c r="RUO40" s="3"/>
      <c r="RUP40" s="3"/>
      <c r="RUQ40" s="3"/>
      <c r="RUR40" s="6"/>
      <c r="RUS40" s="3"/>
      <c r="RUT40" s="3"/>
      <c r="RUU40" s="3"/>
      <c r="RUV40" s="6"/>
      <c r="RUW40" s="3"/>
      <c r="RUX40" s="3"/>
      <c r="RUY40" s="3"/>
      <c r="RUZ40" s="6"/>
      <c r="RVA40" s="3"/>
      <c r="RVB40" s="3"/>
      <c r="RVC40" s="3"/>
      <c r="RVD40" s="6"/>
      <c r="RVE40" s="3"/>
      <c r="RVF40" s="3"/>
      <c r="RVG40" s="3"/>
      <c r="RVH40" s="6"/>
      <c r="RVI40" s="3"/>
      <c r="RVJ40" s="3"/>
      <c r="RVK40" s="3"/>
      <c r="RVL40" s="6"/>
      <c r="RVM40" s="3"/>
      <c r="RVN40" s="3"/>
      <c r="RVO40" s="3"/>
      <c r="RVP40" s="6"/>
      <c r="RVQ40" s="3"/>
      <c r="RVR40" s="3"/>
      <c r="RVS40" s="3"/>
      <c r="RVT40" s="6"/>
      <c r="RVU40" s="3"/>
      <c r="RVV40" s="3"/>
      <c r="RVW40" s="3"/>
      <c r="RVX40" s="6"/>
      <c r="RVY40" s="3"/>
      <c r="RVZ40" s="3"/>
      <c r="RWA40" s="3"/>
      <c r="RWB40" s="6"/>
      <c r="RWC40" s="3"/>
      <c r="RWD40" s="3"/>
      <c r="RWE40" s="3"/>
      <c r="RWF40" s="6"/>
      <c r="RWG40" s="3"/>
      <c r="RWH40" s="3"/>
      <c r="RWI40" s="3"/>
      <c r="RWJ40" s="6"/>
      <c r="RWK40" s="3"/>
      <c r="RWL40" s="3"/>
      <c r="RWM40" s="3"/>
      <c r="RWN40" s="6"/>
      <c r="RWO40" s="3"/>
      <c r="RWP40" s="3"/>
      <c r="RWQ40" s="3"/>
      <c r="RWR40" s="6"/>
      <c r="RWS40" s="3"/>
      <c r="RWT40" s="3"/>
      <c r="RWU40" s="3"/>
      <c r="RWV40" s="6"/>
      <c r="RWW40" s="3"/>
      <c r="RWX40" s="3"/>
      <c r="RWY40" s="3"/>
      <c r="RWZ40" s="6"/>
      <c r="RXA40" s="3"/>
      <c r="RXB40" s="3"/>
      <c r="RXC40" s="3"/>
      <c r="RXD40" s="6"/>
      <c r="RXE40" s="3"/>
      <c r="RXF40" s="3"/>
      <c r="RXG40" s="3"/>
      <c r="RXH40" s="6"/>
      <c r="RXI40" s="3"/>
      <c r="RXJ40" s="3"/>
      <c r="RXK40" s="3"/>
      <c r="RXL40" s="6"/>
      <c r="RXM40" s="3"/>
      <c r="RXN40" s="3"/>
      <c r="RXO40" s="3"/>
      <c r="RXP40" s="6"/>
      <c r="RXQ40" s="3"/>
      <c r="RXR40" s="3"/>
      <c r="RXS40" s="3"/>
      <c r="RXT40" s="6"/>
      <c r="RXU40" s="3"/>
      <c r="RXV40" s="3"/>
      <c r="RXW40" s="3"/>
      <c r="RXX40" s="6"/>
      <c r="RXY40" s="3"/>
      <c r="RXZ40" s="3"/>
      <c r="RYA40" s="3"/>
      <c r="RYB40" s="6"/>
      <c r="RYC40" s="3"/>
      <c r="RYD40" s="3"/>
      <c r="RYE40" s="3"/>
      <c r="RYF40" s="6"/>
      <c r="RYG40" s="3"/>
      <c r="RYH40" s="3"/>
      <c r="RYI40" s="3"/>
      <c r="RYJ40" s="6"/>
      <c r="RYK40" s="3"/>
      <c r="RYL40" s="3"/>
      <c r="RYM40" s="3"/>
      <c r="RYN40" s="6"/>
      <c r="RYO40" s="3"/>
      <c r="RYP40" s="3"/>
      <c r="RYQ40" s="3"/>
      <c r="RYR40" s="6"/>
      <c r="RYS40" s="3"/>
      <c r="RYT40" s="3"/>
      <c r="RYU40" s="3"/>
      <c r="RYV40" s="6"/>
      <c r="RYW40" s="3"/>
      <c r="RYX40" s="3"/>
      <c r="RYY40" s="3"/>
      <c r="RYZ40" s="6"/>
      <c r="RZA40" s="3"/>
      <c r="RZB40" s="3"/>
      <c r="RZC40" s="3"/>
      <c r="RZD40" s="6"/>
      <c r="RZE40" s="3"/>
      <c r="RZF40" s="3"/>
      <c r="RZG40" s="3"/>
      <c r="RZH40" s="6"/>
      <c r="RZI40" s="3"/>
      <c r="RZJ40" s="3"/>
      <c r="RZK40" s="3"/>
      <c r="RZL40" s="6"/>
      <c r="RZM40" s="3"/>
      <c r="RZN40" s="3"/>
      <c r="RZO40" s="3"/>
      <c r="RZP40" s="6"/>
      <c r="RZQ40" s="3"/>
      <c r="RZR40" s="3"/>
      <c r="RZS40" s="3"/>
      <c r="RZT40" s="6"/>
      <c r="RZU40" s="3"/>
      <c r="RZV40" s="3"/>
      <c r="RZW40" s="3"/>
      <c r="RZX40" s="6"/>
      <c r="RZY40" s="3"/>
      <c r="RZZ40" s="3"/>
      <c r="SAA40" s="3"/>
      <c r="SAB40" s="6"/>
      <c r="SAC40" s="3"/>
      <c r="SAD40" s="3"/>
      <c r="SAE40" s="3"/>
      <c r="SAF40" s="6"/>
      <c r="SAG40" s="3"/>
      <c r="SAH40" s="3"/>
      <c r="SAI40" s="3"/>
      <c r="SAJ40" s="6"/>
      <c r="SAK40" s="3"/>
      <c r="SAL40" s="3"/>
      <c r="SAM40" s="3"/>
      <c r="SAN40" s="6"/>
      <c r="SAO40" s="3"/>
      <c r="SAP40" s="3"/>
      <c r="SAQ40" s="3"/>
      <c r="SAR40" s="6"/>
      <c r="SAS40" s="3"/>
      <c r="SAT40" s="3"/>
      <c r="SAU40" s="3"/>
      <c r="SAV40" s="6"/>
      <c r="SAW40" s="3"/>
      <c r="SAX40" s="3"/>
      <c r="SAY40" s="3"/>
      <c r="SAZ40" s="6"/>
      <c r="SBA40" s="3"/>
      <c r="SBB40" s="3"/>
      <c r="SBC40" s="3"/>
      <c r="SBD40" s="6"/>
      <c r="SBE40" s="3"/>
      <c r="SBF40" s="3"/>
      <c r="SBG40" s="3"/>
      <c r="SBH40" s="6"/>
      <c r="SBI40" s="3"/>
      <c r="SBJ40" s="3"/>
      <c r="SBK40" s="3"/>
      <c r="SBL40" s="6"/>
      <c r="SBM40" s="3"/>
      <c r="SBN40" s="3"/>
      <c r="SBO40" s="3"/>
      <c r="SBP40" s="6"/>
      <c r="SBQ40" s="3"/>
      <c r="SBR40" s="3"/>
      <c r="SBS40" s="3"/>
      <c r="SBT40" s="6"/>
      <c r="SBU40" s="3"/>
      <c r="SBV40" s="3"/>
      <c r="SBW40" s="3"/>
      <c r="SBX40" s="6"/>
      <c r="SBY40" s="3"/>
      <c r="SBZ40" s="3"/>
      <c r="SCA40" s="3"/>
      <c r="SCB40" s="6"/>
      <c r="SCC40" s="3"/>
      <c r="SCD40" s="3"/>
      <c r="SCE40" s="3"/>
      <c r="SCF40" s="6"/>
      <c r="SCG40" s="3"/>
      <c r="SCH40" s="3"/>
      <c r="SCI40" s="3"/>
      <c r="SCJ40" s="6"/>
      <c r="SCK40" s="3"/>
      <c r="SCL40" s="3"/>
      <c r="SCM40" s="3"/>
      <c r="SCN40" s="6"/>
      <c r="SCO40" s="3"/>
      <c r="SCP40" s="3"/>
      <c r="SCQ40" s="3"/>
      <c r="SCR40" s="6"/>
      <c r="SCS40" s="3"/>
      <c r="SCT40" s="3"/>
      <c r="SCU40" s="3"/>
      <c r="SCV40" s="6"/>
      <c r="SCW40" s="3"/>
      <c r="SCX40" s="3"/>
      <c r="SCY40" s="3"/>
      <c r="SCZ40" s="6"/>
      <c r="SDA40" s="3"/>
      <c r="SDB40" s="3"/>
      <c r="SDC40" s="3"/>
      <c r="SDD40" s="6"/>
      <c r="SDE40" s="3"/>
      <c r="SDF40" s="3"/>
      <c r="SDG40" s="3"/>
      <c r="SDH40" s="6"/>
      <c r="SDI40" s="3"/>
      <c r="SDJ40" s="3"/>
      <c r="SDK40" s="3"/>
      <c r="SDL40" s="6"/>
      <c r="SDM40" s="3"/>
      <c r="SDN40" s="3"/>
      <c r="SDO40" s="3"/>
      <c r="SDP40" s="6"/>
      <c r="SDQ40" s="3"/>
      <c r="SDR40" s="3"/>
      <c r="SDS40" s="3"/>
      <c r="SDT40" s="6"/>
      <c r="SDU40" s="3"/>
      <c r="SDV40" s="3"/>
      <c r="SDW40" s="3"/>
      <c r="SDX40" s="6"/>
      <c r="SDY40" s="3"/>
      <c r="SDZ40" s="3"/>
      <c r="SEA40" s="3"/>
      <c r="SEB40" s="6"/>
      <c r="SEC40" s="3"/>
      <c r="SED40" s="3"/>
      <c r="SEE40" s="3"/>
      <c r="SEF40" s="6"/>
      <c r="SEG40" s="3"/>
      <c r="SEH40" s="3"/>
      <c r="SEI40" s="3"/>
      <c r="SEJ40" s="6"/>
      <c r="SEK40" s="3"/>
      <c r="SEL40" s="3"/>
      <c r="SEM40" s="3"/>
      <c r="SEN40" s="6"/>
      <c r="SEO40" s="3"/>
      <c r="SEP40" s="3"/>
      <c r="SEQ40" s="3"/>
      <c r="SER40" s="6"/>
      <c r="SES40" s="3"/>
      <c r="SET40" s="3"/>
      <c r="SEU40" s="3"/>
      <c r="SEV40" s="6"/>
      <c r="SEW40" s="3"/>
      <c r="SEX40" s="3"/>
      <c r="SEY40" s="3"/>
      <c r="SEZ40" s="6"/>
      <c r="SFA40" s="3"/>
      <c r="SFB40" s="3"/>
      <c r="SFC40" s="3"/>
      <c r="SFD40" s="6"/>
      <c r="SFE40" s="3"/>
      <c r="SFF40" s="3"/>
      <c r="SFG40" s="3"/>
      <c r="SFH40" s="6"/>
      <c r="SFI40" s="3"/>
      <c r="SFJ40" s="3"/>
      <c r="SFK40" s="3"/>
      <c r="SFL40" s="6"/>
      <c r="SFM40" s="3"/>
      <c r="SFN40" s="3"/>
      <c r="SFO40" s="3"/>
      <c r="SFP40" s="6"/>
      <c r="SFQ40" s="3"/>
      <c r="SFR40" s="3"/>
      <c r="SFS40" s="3"/>
      <c r="SFT40" s="6"/>
      <c r="SFU40" s="3"/>
      <c r="SFV40" s="3"/>
      <c r="SFW40" s="3"/>
      <c r="SFX40" s="6"/>
      <c r="SFY40" s="3"/>
      <c r="SFZ40" s="3"/>
      <c r="SGA40" s="3"/>
      <c r="SGB40" s="6"/>
      <c r="SGC40" s="3"/>
      <c r="SGD40" s="3"/>
      <c r="SGE40" s="3"/>
      <c r="SGF40" s="6"/>
      <c r="SGG40" s="3"/>
      <c r="SGH40" s="3"/>
      <c r="SGI40" s="3"/>
      <c r="SGJ40" s="6"/>
      <c r="SGK40" s="3"/>
      <c r="SGL40" s="3"/>
      <c r="SGM40" s="3"/>
      <c r="SGN40" s="6"/>
      <c r="SGO40" s="3"/>
      <c r="SGP40" s="3"/>
      <c r="SGQ40" s="3"/>
      <c r="SGR40" s="6"/>
      <c r="SGS40" s="3"/>
      <c r="SGT40" s="3"/>
      <c r="SGU40" s="3"/>
      <c r="SGV40" s="6"/>
      <c r="SGW40" s="3"/>
      <c r="SGX40" s="3"/>
      <c r="SGY40" s="3"/>
      <c r="SGZ40" s="6"/>
      <c r="SHA40" s="3"/>
      <c r="SHB40" s="3"/>
      <c r="SHC40" s="3"/>
      <c r="SHD40" s="6"/>
      <c r="SHE40" s="3"/>
      <c r="SHF40" s="3"/>
      <c r="SHG40" s="3"/>
      <c r="SHH40" s="6"/>
      <c r="SHI40" s="3"/>
      <c r="SHJ40" s="3"/>
      <c r="SHK40" s="3"/>
      <c r="SHL40" s="6"/>
      <c r="SHM40" s="3"/>
      <c r="SHN40" s="3"/>
      <c r="SHO40" s="3"/>
      <c r="SHP40" s="6"/>
      <c r="SHQ40" s="3"/>
      <c r="SHR40" s="3"/>
      <c r="SHS40" s="3"/>
      <c r="SHT40" s="6"/>
      <c r="SHU40" s="3"/>
      <c r="SHV40" s="3"/>
      <c r="SHW40" s="3"/>
      <c r="SHX40" s="6"/>
      <c r="SHY40" s="3"/>
      <c r="SHZ40" s="3"/>
      <c r="SIA40" s="3"/>
      <c r="SIB40" s="6"/>
      <c r="SIC40" s="3"/>
      <c r="SID40" s="3"/>
      <c r="SIE40" s="3"/>
      <c r="SIF40" s="6"/>
      <c r="SIG40" s="3"/>
      <c r="SIH40" s="3"/>
      <c r="SII40" s="3"/>
      <c r="SIJ40" s="6"/>
      <c r="SIK40" s="3"/>
      <c r="SIL40" s="3"/>
      <c r="SIM40" s="3"/>
      <c r="SIN40" s="6"/>
      <c r="SIO40" s="3"/>
      <c r="SIP40" s="3"/>
      <c r="SIQ40" s="3"/>
      <c r="SIR40" s="6"/>
      <c r="SIS40" s="3"/>
      <c r="SIT40" s="3"/>
      <c r="SIU40" s="3"/>
      <c r="SIV40" s="6"/>
      <c r="SIW40" s="3"/>
      <c r="SIX40" s="3"/>
      <c r="SIY40" s="3"/>
      <c r="SIZ40" s="6"/>
      <c r="SJA40" s="3"/>
      <c r="SJB40" s="3"/>
      <c r="SJC40" s="3"/>
      <c r="SJD40" s="6"/>
      <c r="SJE40" s="3"/>
      <c r="SJF40" s="3"/>
      <c r="SJG40" s="3"/>
      <c r="SJH40" s="6"/>
      <c r="SJI40" s="3"/>
      <c r="SJJ40" s="3"/>
      <c r="SJK40" s="3"/>
      <c r="SJL40" s="6"/>
      <c r="SJM40" s="3"/>
      <c r="SJN40" s="3"/>
      <c r="SJO40" s="3"/>
      <c r="SJP40" s="6"/>
      <c r="SJQ40" s="3"/>
      <c r="SJR40" s="3"/>
      <c r="SJS40" s="3"/>
      <c r="SJT40" s="6"/>
      <c r="SJU40" s="3"/>
      <c r="SJV40" s="3"/>
      <c r="SJW40" s="3"/>
      <c r="SJX40" s="6"/>
      <c r="SJY40" s="3"/>
      <c r="SJZ40" s="3"/>
      <c r="SKA40" s="3"/>
      <c r="SKB40" s="6"/>
      <c r="SKC40" s="3"/>
      <c r="SKD40" s="3"/>
      <c r="SKE40" s="3"/>
      <c r="SKF40" s="6"/>
      <c r="SKG40" s="3"/>
      <c r="SKH40" s="3"/>
      <c r="SKI40" s="3"/>
      <c r="SKJ40" s="6"/>
      <c r="SKK40" s="3"/>
      <c r="SKL40" s="3"/>
      <c r="SKM40" s="3"/>
      <c r="SKN40" s="6"/>
      <c r="SKO40" s="3"/>
      <c r="SKP40" s="3"/>
      <c r="SKQ40" s="3"/>
      <c r="SKR40" s="6"/>
      <c r="SKS40" s="3"/>
      <c r="SKT40" s="3"/>
      <c r="SKU40" s="3"/>
      <c r="SKV40" s="6"/>
      <c r="SKW40" s="3"/>
      <c r="SKX40" s="3"/>
      <c r="SKY40" s="3"/>
      <c r="SKZ40" s="6"/>
      <c r="SLA40" s="3"/>
      <c r="SLB40" s="3"/>
      <c r="SLC40" s="3"/>
      <c r="SLD40" s="6"/>
      <c r="SLE40" s="3"/>
      <c r="SLF40" s="3"/>
      <c r="SLG40" s="3"/>
      <c r="SLH40" s="6"/>
      <c r="SLI40" s="3"/>
      <c r="SLJ40" s="3"/>
      <c r="SLK40" s="3"/>
      <c r="SLL40" s="6"/>
      <c r="SLM40" s="3"/>
      <c r="SLN40" s="3"/>
      <c r="SLO40" s="3"/>
      <c r="SLP40" s="6"/>
      <c r="SLQ40" s="3"/>
      <c r="SLR40" s="3"/>
      <c r="SLS40" s="3"/>
      <c r="SLT40" s="6"/>
      <c r="SLU40" s="3"/>
      <c r="SLV40" s="3"/>
      <c r="SLW40" s="3"/>
      <c r="SLX40" s="6"/>
      <c r="SLY40" s="3"/>
      <c r="SLZ40" s="3"/>
      <c r="SMA40" s="3"/>
      <c r="SMB40" s="6"/>
      <c r="SMC40" s="3"/>
      <c r="SMD40" s="3"/>
      <c r="SME40" s="3"/>
      <c r="SMF40" s="6"/>
      <c r="SMG40" s="3"/>
      <c r="SMH40" s="3"/>
      <c r="SMI40" s="3"/>
      <c r="SMJ40" s="6"/>
      <c r="SMK40" s="3"/>
      <c r="SML40" s="3"/>
      <c r="SMM40" s="3"/>
      <c r="SMN40" s="6"/>
      <c r="SMO40" s="3"/>
      <c r="SMP40" s="3"/>
      <c r="SMQ40" s="3"/>
      <c r="SMR40" s="6"/>
      <c r="SMS40" s="3"/>
      <c r="SMT40" s="3"/>
      <c r="SMU40" s="3"/>
      <c r="SMV40" s="6"/>
      <c r="SMW40" s="3"/>
      <c r="SMX40" s="3"/>
      <c r="SMY40" s="3"/>
      <c r="SMZ40" s="6"/>
      <c r="SNA40" s="3"/>
      <c r="SNB40" s="3"/>
      <c r="SNC40" s="3"/>
      <c r="SND40" s="6"/>
      <c r="SNE40" s="3"/>
      <c r="SNF40" s="3"/>
      <c r="SNG40" s="3"/>
      <c r="SNH40" s="6"/>
      <c r="SNI40" s="3"/>
      <c r="SNJ40" s="3"/>
      <c r="SNK40" s="3"/>
      <c r="SNL40" s="6"/>
      <c r="SNM40" s="3"/>
      <c r="SNN40" s="3"/>
      <c r="SNO40" s="3"/>
      <c r="SNP40" s="6"/>
      <c r="SNQ40" s="3"/>
      <c r="SNR40" s="3"/>
      <c r="SNS40" s="3"/>
      <c r="SNT40" s="6"/>
      <c r="SNU40" s="3"/>
      <c r="SNV40" s="3"/>
      <c r="SNW40" s="3"/>
      <c r="SNX40" s="6"/>
      <c r="SNY40" s="3"/>
      <c r="SNZ40" s="3"/>
      <c r="SOA40" s="3"/>
      <c r="SOB40" s="6"/>
      <c r="SOC40" s="3"/>
      <c r="SOD40" s="3"/>
      <c r="SOE40" s="3"/>
      <c r="SOF40" s="6"/>
      <c r="SOG40" s="3"/>
      <c r="SOH40" s="3"/>
      <c r="SOI40" s="3"/>
      <c r="SOJ40" s="6"/>
      <c r="SOK40" s="3"/>
      <c r="SOL40" s="3"/>
      <c r="SOM40" s="3"/>
      <c r="SON40" s="6"/>
      <c r="SOO40" s="3"/>
      <c r="SOP40" s="3"/>
      <c r="SOQ40" s="3"/>
      <c r="SOR40" s="6"/>
      <c r="SOS40" s="3"/>
      <c r="SOT40" s="3"/>
      <c r="SOU40" s="3"/>
      <c r="SOV40" s="6"/>
      <c r="SOW40" s="3"/>
      <c r="SOX40" s="3"/>
      <c r="SOY40" s="3"/>
      <c r="SOZ40" s="6"/>
      <c r="SPA40" s="3"/>
      <c r="SPB40" s="3"/>
      <c r="SPC40" s="3"/>
      <c r="SPD40" s="6"/>
      <c r="SPE40" s="3"/>
      <c r="SPF40" s="3"/>
      <c r="SPG40" s="3"/>
      <c r="SPH40" s="6"/>
      <c r="SPI40" s="3"/>
      <c r="SPJ40" s="3"/>
      <c r="SPK40" s="3"/>
      <c r="SPL40" s="6"/>
      <c r="SPM40" s="3"/>
      <c r="SPN40" s="3"/>
      <c r="SPO40" s="3"/>
      <c r="SPP40" s="6"/>
      <c r="SPQ40" s="3"/>
      <c r="SPR40" s="3"/>
      <c r="SPS40" s="3"/>
      <c r="SPT40" s="6"/>
      <c r="SPU40" s="3"/>
      <c r="SPV40" s="3"/>
      <c r="SPW40" s="3"/>
      <c r="SPX40" s="6"/>
      <c r="SPY40" s="3"/>
      <c r="SPZ40" s="3"/>
      <c r="SQA40" s="3"/>
      <c r="SQB40" s="6"/>
      <c r="SQC40" s="3"/>
      <c r="SQD40" s="3"/>
      <c r="SQE40" s="3"/>
      <c r="SQF40" s="6"/>
      <c r="SQG40" s="3"/>
      <c r="SQH40" s="3"/>
      <c r="SQI40" s="3"/>
      <c r="SQJ40" s="6"/>
      <c r="SQK40" s="3"/>
      <c r="SQL40" s="3"/>
      <c r="SQM40" s="3"/>
      <c r="SQN40" s="6"/>
      <c r="SQO40" s="3"/>
      <c r="SQP40" s="3"/>
      <c r="SQQ40" s="3"/>
      <c r="SQR40" s="6"/>
      <c r="SQS40" s="3"/>
      <c r="SQT40" s="3"/>
      <c r="SQU40" s="3"/>
      <c r="SQV40" s="6"/>
      <c r="SQW40" s="3"/>
      <c r="SQX40" s="3"/>
      <c r="SQY40" s="3"/>
      <c r="SQZ40" s="6"/>
      <c r="SRA40" s="3"/>
      <c r="SRB40" s="3"/>
      <c r="SRC40" s="3"/>
      <c r="SRD40" s="6"/>
      <c r="SRE40" s="3"/>
      <c r="SRF40" s="3"/>
      <c r="SRG40" s="3"/>
      <c r="SRH40" s="6"/>
      <c r="SRI40" s="3"/>
      <c r="SRJ40" s="3"/>
      <c r="SRK40" s="3"/>
      <c r="SRL40" s="6"/>
      <c r="SRM40" s="3"/>
      <c r="SRN40" s="3"/>
      <c r="SRO40" s="3"/>
      <c r="SRP40" s="6"/>
      <c r="SRQ40" s="3"/>
      <c r="SRR40" s="3"/>
      <c r="SRS40" s="3"/>
      <c r="SRT40" s="6"/>
      <c r="SRU40" s="3"/>
      <c r="SRV40" s="3"/>
      <c r="SRW40" s="3"/>
      <c r="SRX40" s="6"/>
      <c r="SRY40" s="3"/>
      <c r="SRZ40" s="3"/>
      <c r="SSA40" s="3"/>
      <c r="SSB40" s="6"/>
      <c r="SSC40" s="3"/>
      <c r="SSD40" s="3"/>
      <c r="SSE40" s="3"/>
      <c r="SSF40" s="6"/>
      <c r="SSG40" s="3"/>
      <c r="SSH40" s="3"/>
      <c r="SSI40" s="3"/>
      <c r="SSJ40" s="6"/>
      <c r="SSK40" s="3"/>
      <c r="SSL40" s="3"/>
      <c r="SSM40" s="3"/>
      <c r="SSN40" s="6"/>
      <c r="SSO40" s="3"/>
      <c r="SSP40" s="3"/>
      <c r="SSQ40" s="3"/>
      <c r="SSR40" s="6"/>
      <c r="SSS40" s="3"/>
      <c r="SST40" s="3"/>
      <c r="SSU40" s="3"/>
      <c r="SSV40" s="6"/>
      <c r="SSW40" s="3"/>
      <c r="SSX40" s="3"/>
      <c r="SSY40" s="3"/>
      <c r="SSZ40" s="6"/>
      <c r="STA40" s="3"/>
      <c r="STB40" s="3"/>
      <c r="STC40" s="3"/>
      <c r="STD40" s="6"/>
      <c r="STE40" s="3"/>
      <c r="STF40" s="3"/>
      <c r="STG40" s="3"/>
      <c r="STH40" s="6"/>
      <c r="STI40" s="3"/>
      <c r="STJ40" s="3"/>
      <c r="STK40" s="3"/>
      <c r="STL40" s="6"/>
      <c r="STM40" s="3"/>
      <c r="STN40" s="3"/>
      <c r="STO40" s="3"/>
      <c r="STP40" s="6"/>
      <c r="STQ40" s="3"/>
      <c r="STR40" s="3"/>
      <c r="STS40" s="3"/>
      <c r="STT40" s="6"/>
      <c r="STU40" s="3"/>
      <c r="STV40" s="3"/>
      <c r="STW40" s="3"/>
      <c r="STX40" s="6"/>
      <c r="STY40" s="3"/>
      <c r="STZ40" s="3"/>
      <c r="SUA40" s="3"/>
      <c r="SUB40" s="6"/>
      <c r="SUC40" s="3"/>
      <c r="SUD40" s="3"/>
      <c r="SUE40" s="3"/>
      <c r="SUF40" s="6"/>
      <c r="SUG40" s="3"/>
      <c r="SUH40" s="3"/>
      <c r="SUI40" s="3"/>
      <c r="SUJ40" s="6"/>
      <c r="SUK40" s="3"/>
      <c r="SUL40" s="3"/>
      <c r="SUM40" s="3"/>
      <c r="SUN40" s="6"/>
      <c r="SUO40" s="3"/>
      <c r="SUP40" s="3"/>
      <c r="SUQ40" s="3"/>
      <c r="SUR40" s="6"/>
      <c r="SUS40" s="3"/>
      <c r="SUT40" s="3"/>
      <c r="SUU40" s="3"/>
      <c r="SUV40" s="6"/>
      <c r="SUW40" s="3"/>
      <c r="SUX40" s="3"/>
      <c r="SUY40" s="3"/>
      <c r="SUZ40" s="6"/>
      <c r="SVA40" s="3"/>
      <c r="SVB40" s="3"/>
      <c r="SVC40" s="3"/>
      <c r="SVD40" s="6"/>
      <c r="SVE40" s="3"/>
      <c r="SVF40" s="3"/>
      <c r="SVG40" s="3"/>
      <c r="SVH40" s="6"/>
      <c r="SVI40" s="3"/>
      <c r="SVJ40" s="3"/>
      <c r="SVK40" s="3"/>
      <c r="SVL40" s="6"/>
      <c r="SVM40" s="3"/>
      <c r="SVN40" s="3"/>
      <c r="SVO40" s="3"/>
      <c r="SVP40" s="6"/>
      <c r="SVQ40" s="3"/>
      <c r="SVR40" s="3"/>
      <c r="SVS40" s="3"/>
      <c r="SVT40" s="6"/>
      <c r="SVU40" s="3"/>
      <c r="SVV40" s="3"/>
      <c r="SVW40" s="3"/>
      <c r="SVX40" s="6"/>
      <c r="SVY40" s="3"/>
      <c r="SVZ40" s="3"/>
      <c r="SWA40" s="3"/>
      <c r="SWB40" s="6"/>
      <c r="SWC40" s="3"/>
      <c r="SWD40" s="3"/>
      <c r="SWE40" s="3"/>
      <c r="SWF40" s="6"/>
      <c r="SWG40" s="3"/>
      <c r="SWH40" s="3"/>
      <c r="SWI40" s="3"/>
      <c r="SWJ40" s="6"/>
      <c r="SWK40" s="3"/>
      <c r="SWL40" s="3"/>
      <c r="SWM40" s="3"/>
      <c r="SWN40" s="6"/>
      <c r="SWO40" s="3"/>
      <c r="SWP40" s="3"/>
      <c r="SWQ40" s="3"/>
      <c r="SWR40" s="6"/>
      <c r="SWS40" s="3"/>
      <c r="SWT40" s="3"/>
      <c r="SWU40" s="3"/>
      <c r="SWV40" s="6"/>
      <c r="SWW40" s="3"/>
      <c r="SWX40" s="3"/>
      <c r="SWY40" s="3"/>
      <c r="SWZ40" s="6"/>
      <c r="SXA40" s="3"/>
      <c r="SXB40" s="3"/>
      <c r="SXC40" s="3"/>
      <c r="SXD40" s="6"/>
      <c r="SXE40" s="3"/>
      <c r="SXF40" s="3"/>
      <c r="SXG40" s="3"/>
      <c r="SXH40" s="6"/>
      <c r="SXI40" s="3"/>
      <c r="SXJ40" s="3"/>
      <c r="SXK40" s="3"/>
      <c r="SXL40" s="6"/>
      <c r="SXM40" s="3"/>
      <c r="SXN40" s="3"/>
      <c r="SXO40" s="3"/>
      <c r="SXP40" s="6"/>
      <c r="SXQ40" s="3"/>
      <c r="SXR40" s="3"/>
      <c r="SXS40" s="3"/>
      <c r="SXT40" s="6"/>
      <c r="SXU40" s="3"/>
      <c r="SXV40" s="3"/>
      <c r="SXW40" s="3"/>
      <c r="SXX40" s="6"/>
      <c r="SXY40" s="3"/>
      <c r="SXZ40" s="3"/>
      <c r="SYA40" s="3"/>
      <c r="SYB40" s="6"/>
      <c r="SYC40" s="3"/>
      <c r="SYD40" s="3"/>
      <c r="SYE40" s="3"/>
      <c r="SYF40" s="6"/>
      <c r="SYG40" s="3"/>
      <c r="SYH40" s="3"/>
      <c r="SYI40" s="3"/>
      <c r="SYJ40" s="6"/>
      <c r="SYK40" s="3"/>
      <c r="SYL40" s="3"/>
      <c r="SYM40" s="3"/>
      <c r="SYN40" s="6"/>
      <c r="SYO40" s="3"/>
      <c r="SYP40" s="3"/>
      <c r="SYQ40" s="3"/>
      <c r="SYR40" s="6"/>
      <c r="SYS40" s="3"/>
      <c r="SYT40" s="3"/>
      <c r="SYU40" s="3"/>
      <c r="SYV40" s="6"/>
      <c r="SYW40" s="3"/>
      <c r="SYX40" s="3"/>
      <c r="SYY40" s="3"/>
      <c r="SYZ40" s="6"/>
      <c r="SZA40" s="3"/>
      <c r="SZB40" s="3"/>
      <c r="SZC40" s="3"/>
      <c r="SZD40" s="6"/>
      <c r="SZE40" s="3"/>
      <c r="SZF40" s="3"/>
      <c r="SZG40" s="3"/>
      <c r="SZH40" s="6"/>
      <c r="SZI40" s="3"/>
      <c r="SZJ40" s="3"/>
      <c r="SZK40" s="3"/>
      <c r="SZL40" s="6"/>
      <c r="SZM40" s="3"/>
      <c r="SZN40" s="3"/>
      <c r="SZO40" s="3"/>
      <c r="SZP40" s="6"/>
      <c r="SZQ40" s="3"/>
      <c r="SZR40" s="3"/>
      <c r="SZS40" s="3"/>
      <c r="SZT40" s="6"/>
      <c r="SZU40" s="3"/>
      <c r="SZV40" s="3"/>
      <c r="SZW40" s="3"/>
      <c r="SZX40" s="6"/>
      <c r="SZY40" s="3"/>
      <c r="SZZ40" s="3"/>
      <c r="TAA40" s="3"/>
      <c r="TAB40" s="6"/>
      <c r="TAC40" s="3"/>
      <c r="TAD40" s="3"/>
      <c r="TAE40" s="3"/>
      <c r="TAF40" s="6"/>
      <c r="TAG40" s="3"/>
      <c r="TAH40" s="3"/>
      <c r="TAI40" s="3"/>
      <c r="TAJ40" s="6"/>
      <c r="TAK40" s="3"/>
      <c r="TAL40" s="3"/>
      <c r="TAM40" s="3"/>
      <c r="TAN40" s="6"/>
      <c r="TAO40" s="3"/>
      <c r="TAP40" s="3"/>
      <c r="TAQ40" s="3"/>
      <c r="TAR40" s="6"/>
      <c r="TAS40" s="3"/>
      <c r="TAT40" s="3"/>
      <c r="TAU40" s="3"/>
      <c r="TAV40" s="6"/>
      <c r="TAW40" s="3"/>
      <c r="TAX40" s="3"/>
      <c r="TAY40" s="3"/>
      <c r="TAZ40" s="6"/>
      <c r="TBA40" s="3"/>
      <c r="TBB40" s="3"/>
      <c r="TBC40" s="3"/>
      <c r="TBD40" s="6"/>
      <c r="TBE40" s="3"/>
      <c r="TBF40" s="3"/>
      <c r="TBG40" s="3"/>
      <c r="TBH40" s="6"/>
      <c r="TBI40" s="3"/>
      <c r="TBJ40" s="3"/>
      <c r="TBK40" s="3"/>
      <c r="TBL40" s="6"/>
      <c r="TBM40" s="3"/>
      <c r="TBN40" s="3"/>
      <c r="TBO40" s="3"/>
      <c r="TBP40" s="6"/>
      <c r="TBQ40" s="3"/>
      <c r="TBR40" s="3"/>
      <c r="TBS40" s="3"/>
      <c r="TBT40" s="6"/>
      <c r="TBU40" s="3"/>
      <c r="TBV40" s="3"/>
      <c r="TBW40" s="3"/>
      <c r="TBX40" s="6"/>
      <c r="TBY40" s="3"/>
      <c r="TBZ40" s="3"/>
      <c r="TCA40" s="3"/>
      <c r="TCB40" s="6"/>
      <c r="TCC40" s="3"/>
      <c r="TCD40" s="3"/>
      <c r="TCE40" s="3"/>
      <c r="TCF40" s="6"/>
      <c r="TCG40" s="3"/>
      <c r="TCH40" s="3"/>
      <c r="TCI40" s="3"/>
      <c r="TCJ40" s="6"/>
      <c r="TCK40" s="3"/>
      <c r="TCL40" s="3"/>
      <c r="TCM40" s="3"/>
      <c r="TCN40" s="6"/>
      <c r="TCO40" s="3"/>
      <c r="TCP40" s="3"/>
      <c r="TCQ40" s="3"/>
      <c r="TCR40" s="6"/>
      <c r="TCS40" s="3"/>
      <c r="TCT40" s="3"/>
      <c r="TCU40" s="3"/>
      <c r="TCV40" s="6"/>
      <c r="TCW40" s="3"/>
      <c r="TCX40" s="3"/>
      <c r="TCY40" s="3"/>
      <c r="TCZ40" s="6"/>
      <c r="TDA40" s="3"/>
      <c r="TDB40" s="3"/>
      <c r="TDC40" s="3"/>
      <c r="TDD40" s="6"/>
      <c r="TDE40" s="3"/>
      <c r="TDF40" s="3"/>
      <c r="TDG40" s="3"/>
      <c r="TDH40" s="6"/>
      <c r="TDI40" s="3"/>
      <c r="TDJ40" s="3"/>
      <c r="TDK40" s="3"/>
      <c r="TDL40" s="6"/>
      <c r="TDM40" s="3"/>
      <c r="TDN40" s="3"/>
      <c r="TDO40" s="3"/>
      <c r="TDP40" s="6"/>
      <c r="TDQ40" s="3"/>
      <c r="TDR40" s="3"/>
      <c r="TDS40" s="3"/>
      <c r="TDT40" s="6"/>
      <c r="TDU40" s="3"/>
      <c r="TDV40" s="3"/>
      <c r="TDW40" s="3"/>
      <c r="TDX40" s="6"/>
      <c r="TDY40" s="3"/>
      <c r="TDZ40" s="3"/>
      <c r="TEA40" s="3"/>
      <c r="TEB40" s="6"/>
      <c r="TEC40" s="3"/>
      <c r="TED40" s="3"/>
      <c r="TEE40" s="3"/>
      <c r="TEF40" s="6"/>
      <c r="TEG40" s="3"/>
      <c r="TEH40" s="3"/>
      <c r="TEI40" s="3"/>
      <c r="TEJ40" s="6"/>
      <c r="TEK40" s="3"/>
      <c r="TEL40" s="3"/>
      <c r="TEM40" s="3"/>
      <c r="TEN40" s="6"/>
      <c r="TEO40" s="3"/>
      <c r="TEP40" s="3"/>
      <c r="TEQ40" s="3"/>
      <c r="TER40" s="6"/>
      <c r="TES40" s="3"/>
      <c r="TET40" s="3"/>
      <c r="TEU40" s="3"/>
      <c r="TEV40" s="6"/>
      <c r="TEW40" s="3"/>
      <c r="TEX40" s="3"/>
      <c r="TEY40" s="3"/>
      <c r="TEZ40" s="6"/>
      <c r="TFA40" s="3"/>
      <c r="TFB40" s="3"/>
      <c r="TFC40" s="3"/>
      <c r="TFD40" s="6"/>
      <c r="TFE40" s="3"/>
      <c r="TFF40" s="3"/>
      <c r="TFG40" s="3"/>
      <c r="TFH40" s="6"/>
      <c r="TFI40" s="3"/>
      <c r="TFJ40" s="3"/>
      <c r="TFK40" s="3"/>
      <c r="TFL40" s="6"/>
      <c r="TFM40" s="3"/>
      <c r="TFN40" s="3"/>
      <c r="TFO40" s="3"/>
      <c r="TFP40" s="6"/>
      <c r="TFQ40" s="3"/>
      <c r="TFR40" s="3"/>
      <c r="TFS40" s="3"/>
      <c r="TFT40" s="6"/>
      <c r="TFU40" s="3"/>
      <c r="TFV40" s="3"/>
      <c r="TFW40" s="3"/>
      <c r="TFX40" s="6"/>
      <c r="TFY40" s="3"/>
      <c r="TFZ40" s="3"/>
      <c r="TGA40" s="3"/>
      <c r="TGB40" s="6"/>
      <c r="TGC40" s="3"/>
      <c r="TGD40" s="3"/>
      <c r="TGE40" s="3"/>
      <c r="TGF40" s="6"/>
      <c r="TGG40" s="3"/>
      <c r="TGH40" s="3"/>
      <c r="TGI40" s="3"/>
      <c r="TGJ40" s="6"/>
      <c r="TGK40" s="3"/>
      <c r="TGL40" s="3"/>
      <c r="TGM40" s="3"/>
      <c r="TGN40" s="6"/>
      <c r="TGO40" s="3"/>
      <c r="TGP40" s="3"/>
      <c r="TGQ40" s="3"/>
      <c r="TGR40" s="6"/>
      <c r="TGS40" s="3"/>
      <c r="TGT40" s="3"/>
      <c r="TGU40" s="3"/>
      <c r="TGV40" s="6"/>
      <c r="TGW40" s="3"/>
      <c r="TGX40" s="3"/>
      <c r="TGY40" s="3"/>
      <c r="TGZ40" s="6"/>
      <c r="THA40" s="3"/>
      <c r="THB40" s="3"/>
      <c r="THC40" s="3"/>
      <c r="THD40" s="6"/>
      <c r="THE40" s="3"/>
      <c r="THF40" s="3"/>
      <c r="THG40" s="3"/>
      <c r="THH40" s="6"/>
      <c r="THI40" s="3"/>
      <c r="THJ40" s="3"/>
      <c r="THK40" s="3"/>
      <c r="THL40" s="6"/>
      <c r="THM40" s="3"/>
      <c r="THN40" s="3"/>
      <c r="THO40" s="3"/>
      <c r="THP40" s="6"/>
      <c r="THQ40" s="3"/>
      <c r="THR40" s="3"/>
      <c r="THS40" s="3"/>
      <c r="THT40" s="6"/>
      <c r="THU40" s="3"/>
      <c r="THV40" s="3"/>
      <c r="THW40" s="3"/>
      <c r="THX40" s="6"/>
      <c r="THY40" s="3"/>
      <c r="THZ40" s="3"/>
      <c r="TIA40" s="3"/>
      <c r="TIB40" s="6"/>
      <c r="TIC40" s="3"/>
      <c r="TID40" s="3"/>
      <c r="TIE40" s="3"/>
      <c r="TIF40" s="6"/>
      <c r="TIG40" s="3"/>
      <c r="TIH40" s="3"/>
      <c r="TII40" s="3"/>
      <c r="TIJ40" s="6"/>
      <c r="TIK40" s="3"/>
      <c r="TIL40" s="3"/>
      <c r="TIM40" s="3"/>
      <c r="TIN40" s="6"/>
      <c r="TIO40" s="3"/>
      <c r="TIP40" s="3"/>
      <c r="TIQ40" s="3"/>
      <c r="TIR40" s="6"/>
      <c r="TIS40" s="3"/>
      <c r="TIT40" s="3"/>
      <c r="TIU40" s="3"/>
      <c r="TIV40" s="6"/>
      <c r="TIW40" s="3"/>
      <c r="TIX40" s="3"/>
      <c r="TIY40" s="3"/>
      <c r="TIZ40" s="6"/>
      <c r="TJA40" s="3"/>
      <c r="TJB40" s="3"/>
      <c r="TJC40" s="3"/>
      <c r="TJD40" s="6"/>
      <c r="TJE40" s="3"/>
      <c r="TJF40" s="3"/>
      <c r="TJG40" s="3"/>
      <c r="TJH40" s="6"/>
      <c r="TJI40" s="3"/>
      <c r="TJJ40" s="3"/>
      <c r="TJK40" s="3"/>
      <c r="TJL40" s="6"/>
      <c r="TJM40" s="3"/>
      <c r="TJN40" s="3"/>
      <c r="TJO40" s="3"/>
      <c r="TJP40" s="6"/>
      <c r="TJQ40" s="3"/>
      <c r="TJR40" s="3"/>
      <c r="TJS40" s="3"/>
      <c r="TJT40" s="6"/>
      <c r="TJU40" s="3"/>
      <c r="TJV40" s="3"/>
      <c r="TJW40" s="3"/>
      <c r="TJX40" s="6"/>
      <c r="TJY40" s="3"/>
      <c r="TJZ40" s="3"/>
      <c r="TKA40" s="3"/>
      <c r="TKB40" s="6"/>
      <c r="TKC40" s="3"/>
      <c r="TKD40" s="3"/>
      <c r="TKE40" s="3"/>
      <c r="TKF40" s="6"/>
      <c r="TKG40" s="3"/>
      <c r="TKH40" s="3"/>
      <c r="TKI40" s="3"/>
      <c r="TKJ40" s="6"/>
      <c r="TKK40" s="3"/>
      <c r="TKL40" s="3"/>
      <c r="TKM40" s="3"/>
      <c r="TKN40" s="6"/>
      <c r="TKO40" s="3"/>
      <c r="TKP40" s="3"/>
      <c r="TKQ40" s="3"/>
      <c r="TKR40" s="6"/>
      <c r="TKS40" s="3"/>
      <c r="TKT40" s="3"/>
      <c r="TKU40" s="3"/>
      <c r="TKV40" s="6"/>
      <c r="TKW40" s="3"/>
      <c r="TKX40" s="3"/>
      <c r="TKY40" s="3"/>
      <c r="TKZ40" s="6"/>
      <c r="TLA40" s="3"/>
      <c r="TLB40" s="3"/>
      <c r="TLC40" s="3"/>
      <c r="TLD40" s="6"/>
      <c r="TLE40" s="3"/>
      <c r="TLF40" s="3"/>
      <c r="TLG40" s="3"/>
      <c r="TLH40" s="6"/>
      <c r="TLI40" s="3"/>
      <c r="TLJ40" s="3"/>
      <c r="TLK40" s="3"/>
      <c r="TLL40" s="6"/>
      <c r="TLM40" s="3"/>
      <c r="TLN40" s="3"/>
      <c r="TLO40" s="3"/>
      <c r="TLP40" s="6"/>
      <c r="TLQ40" s="3"/>
      <c r="TLR40" s="3"/>
      <c r="TLS40" s="3"/>
      <c r="TLT40" s="6"/>
      <c r="TLU40" s="3"/>
      <c r="TLV40" s="3"/>
      <c r="TLW40" s="3"/>
      <c r="TLX40" s="6"/>
      <c r="TLY40" s="3"/>
      <c r="TLZ40" s="3"/>
      <c r="TMA40" s="3"/>
      <c r="TMB40" s="6"/>
      <c r="TMC40" s="3"/>
      <c r="TMD40" s="3"/>
      <c r="TME40" s="3"/>
      <c r="TMF40" s="6"/>
      <c r="TMG40" s="3"/>
      <c r="TMH40" s="3"/>
      <c r="TMI40" s="3"/>
      <c r="TMJ40" s="6"/>
      <c r="TMK40" s="3"/>
      <c r="TML40" s="3"/>
      <c r="TMM40" s="3"/>
      <c r="TMN40" s="6"/>
      <c r="TMO40" s="3"/>
      <c r="TMP40" s="3"/>
      <c r="TMQ40" s="3"/>
      <c r="TMR40" s="6"/>
      <c r="TMS40" s="3"/>
      <c r="TMT40" s="3"/>
      <c r="TMU40" s="3"/>
      <c r="TMV40" s="6"/>
      <c r="TMW40" s="3"/>
      <c r="TMX40" s="3"/>
      <c r="TMY40" s="3"/>
      <c r="TMZ40" s="6"/>
      <c r="TNA40" s="3"/>
      <c r="TNB40" s="3"/>
      <c r="TNC40" s="3"/>
      <c r="TND40" s="6"/>
      <c r="TNE40" s="3"/>
      <c r="TNF40" s="3"/>
      <c r="TNG40" s="3"/>
      <c r="TNH40" s="6"/>
      <c r="TNI40" s="3"/>
      <c r="TNJ40" s="3"/>
      <c r="TNK40" s="3"/>
      <c r="TNL40" s="6"/>
      <c r="TNM40" s="3"/>
      <c r="TNN40" s="3"/>
      <c r="TNO40" s="3"/>
      <c r="TNP40" s="6"/>
      <c r="TNQ40" s="3"/>
      <c r="TNR40" s="3"/>
      <c r="TNS40" s="3"/>
      <c r="TNT40" s="6"/>
      <c r="TNU40" s="3"/>
      <c r="TNV40" s="3"/>
      <c r="TNW40" s="3"/>
      <c r="TNX40" s="6"/>
      <c r="TNY40" s="3"/>
      <c r="TNZ40" s="3"/>
      <c r="TOA40" s="3"/>
      <c r="TOB40" s="6"/>
      <c r="TOC40" s="3"/>
      <c r="TOD40" s="3"/>
      <c r="TOE40" s="3"/>
      <c r="TOF40" s="6"/>
      <c r="TOG40" s="3"/>
      <c r="TOH40" s="3"/>
      <c r="TOI40" s="3"/>
      <c r="TOJ40" s="6"/>
      <c r="TOK40" s="3"/>
      <c r="TOL40" s="3"/>
      <c r="TOM40" s="3"/>
      <c r="TON40" s="6"/>
      <c r="TOO40" s="3"/>
      <c r="TOP40" s="3"/>
      <c r="TOQ40" s="3"/>
      <c r="TOR40" s="6"/>
      <c r="TOS40" s="3"/>
      <c r="TOT40" s="3"/>
      <c r="TOU40" s="3"/>
      <c r="TOV40" s="6"/>
      <c r="TOW40" s="3"/>
      <c r="TOX40" s="3"/>
      <c r="TOY40" s="3"/>
      <c r="TOZ40" s="6"/>
      <c r="TPA40" s="3"/>
      <c r="TPB40" s="3"/>
      <c r="TPC40" s="3"/>
      <c r="TPD40" s="6"/>
      <c r="TPE40" s="3"/>
      <c r="TPF40" s="3"/>
      <c r="TPG40" s="3"/>
      <c r="TPH40" s="6"/>
      <c r="TPI40" s="3"/>
      <c r="TPJ40" s="3"/>
      <c r="TPK40" s="3"/>
      <c r="TPL40" s="6"/>
      <c r="TPM40" s="3"/>
      <c r="TPN40" s="3"/>
      <c r="TPO40" s="3"/>
      <c r="TPP40" s="6"/>
      <c r="TPQ40" s="3"/>
      <c r="TPR40" s="3"/>
      <c r="TPS40" s="3"/>
      <c r="TPT40" s="6"/>
      <c r="TPU40" s="3"/>
      <c r="TPV40" s="3"/>
      <c r="TPW40" s="3"/>
      <c r="TPX40" s="6"/>
      <c r="TPY40" s="3"/>
      <c r="TPZ40" s="3"/>
      <c r="TQA40" s="3"/>
      <c r="TQB40" s="6"/>
      <c r="TQC40" s="3"/>
      <c r="TQD40" s="3"/>
      <c r="TQE40" s="3"/>
      <c r="TQF40" s="6"/>
      <c r="TQG40" s="3"/>
      <c r="TQH40" s="3"/>
      <c r="TQI40" s="3"/>
      <c r="TQJ40" s="6"/>
      <c r="TQK40" s="3"/>
      <c r="TQL40" s="3"/>
      <c r="TQM40" s="3"/>
      <c r="TQN40" s="6"/>
      <c r="TQO40" s="3"/>
      <c r="TQP40" s="3"/>
      <c r="TQQ40" s="3"/>
      <c r="TQR40" s="6"/>
      <c r="TQS40" s="3"/>
      <c r="TQT40" s="3"/>
      <c r="TQU40" s="3"/>
      <c r="TQV40" s="6"/>
      <c r="TQW40" s="3"/>
      <c r="TQX40" s="3"/>
      <c r="TQY40" s="3"/>
      <c r="TQZ40" s="6"/>
      <c r="TRA40" s="3"/>
      <c r="TRB40" s="3"/>
      <c r="TRC40" s="3"/>
      <c r="TRD40" s="6"/>
      <c r="TRE40" s="3"/>
      <c r="TRF40" s="3"/>
      <c r="TRG40" s="3"/>
      <c r="TRH40" s="6"/>
      <c r="TRI40" s="3"/>
      <c r="TRJ40" s="3"/>
      <c r="TRK40" s="3"/>
      <c r="TRL40" s="6"/>
      <c r="TRM40" s="3"/>
      <c r="TRN40" s="3"/>
      <c r="TRO40" s="3"/>
      <c r="TRP40" s="6"/>
      <c r="TRQ40" s="3"/>
      <c r="TRR40" s="3"/>
      <c r="TRS40" s="3"/>
      <c r="TRT40" s="6"/>
      <c r="TRU40" s="3"/>
      <c r="TRV40" s="3"/>
      <c r="TRW40" s="3"/>
      <c r="TRX40" s="6"/>
      <c r="TRY40" s="3"/>
      <c r="TRZ40" s="3"/>
      <c r="TSA40" s="3"/>
      <c r="TSB40" s="6"/>
      <c r="TSC40" s="3"/>
      <c r="TSD40" s="3"/>
      <c r="TSE40" s="3"/>
      <c r="TSF40" s="6"/>
      <c r="TSG40" s="3"/>
      <c r="TSH40" s="3"/>
      <c r="TSI40" s="3"/>
      <c r="TSJ40" s="6"/>
      <c r="TSK40" s="3"/>
      <c r="TSL40" s="3"/>
      <c r="TSM40" s="3"/>
      <c r="TSN40" s="6"/>
      <c r="TSO40" s="3"/>
      <c r="TSP40" s="3"/>
      <c r="TSQ40" s="3"/>
      <c r="TSR40" s="6"/>
      <c r="TSS40" s="3"/>
      <c r="TST40" s="3"/>
      <c r="TSU40" s="3"/>
      <c r="TSV40" s="6"/>
      <c r="TSW40" s="3"/>
      <c r="TSX40" s="3"/>
      <c r="TSY40" s="3"/>
      <c r="TSZ40" s="6"/>
      <c r="TTA40" s="3"/>
      <c r="TTB40" s="3"/>
      <c r="TTC40" s="3"/>
      <c r="TTD40" s="6"/>
      <c r="TTE40" s="3"/>
      <c r="TTF40" s="3"/>
      <c r="TTG40" s="3"/>
      <c r="TTH40" s="6"/>
      <c r="TTI40" s="3"/>
      <c r="TTJ40" s="3"/>
      <c r="TTK40" s="3"/>
      <c r="TTL40" s="6"/>
      <c r="TTM40" s="3"/>
      <c r="TTN40" s="3"/>
      <c r="TTO40" s="3"/>
      <c r="TTP40" s="6"/>
      <c r="TTQ40" s="3"/>
      <c r="TTR40" s="3"/>
      <c r="TTS40" s="3"/>
      <c r="TTT40" s="6"/>
      <c r="TTU40" s="3"/>
      <c r="TTV40" s="3"/>
      <c r="TTW40" s="3"/>
      <c r="TTX40" s="6"/>
      <c r="TTY40" s="3"/>
      <c r="TTZ40" s="3"/>
      <c r="TUA40" s="3"/>
      <c r="TUB40" s="6"/>
      <c r="TUC40" s="3"/>
      <c r="TUD40" s="3"/>
      <c r="TUE40" s="3"/>
      <c r="TUF40" s="6"/>
      <c r="TUG40" s="3"/>
      <c r="TUH40" s="3"/>
      <c r="TUI40" s="3"/>
      <c r="TUJ40" s="6"/>
      <c r="TUK40" s="3"/>
      <c r="TUL40" s="3"/>
      <c r="TUM40" s="3"/>
      <c r="TUN40" s="6"/>
      <c r="TUO40" s="3"/>
      <c r="TUP40" s="3"/>
      <c r="TUQ40" s="3"/>
      <c r="TUR40" s="6"/>
      <c r="TUS40" s="3"/>
      <c r="TUT40" s="3"/>
      <c r="TUU40" s="3"/>
      <c r="TUV40" s="6"/>
      <c r="TUW40" s="3"/>
      <c r="TUX40" s="3"/>
      <c r="TUY40" s="3"/>
      <c r="TUZ40" s="6"/>
      <c r="TVA40" s="3"/>
      <c r="TVB40" s="3"/>
      <c r="TVC40" s="3"/>
      <c r="TVD40" s="6"/>
      <c r="TVE40" s="3"/>
      <c r="TVF40" s="3"/>
      <c r="TVG40" s="3"/>
      <c r="TVH40" s="6"/>
      <c r="TVI40" s="3"/>
      <c r="TVJ40" s="3"/>
      <c r="TVK40" s="3"/>
      <c r="TVL40" s="6"/>
      <c r="TVM40" s="3"/>
      <c r="TVN40" s="3"/>
      <c r="TVO40" s="3"/>
      <c r="TVP40" s="6"/>
      <c r="TVQ40" s="3"/>
      <c r="TVR40" s="3"/>
      <c r="TVS40" s="3"/>
      <c r="TVT40" s="6"/>
      <c r="TVU40" s="3"/>
      <c r="TVV40" s="3"/>
      <c r="TVW40" s="3"/>
      <c r="TVX40" s="6"/>
      <c r="TVY40" s="3"/>
      <c r="TVZ40" s="3"/>
      <c r="TWA40" s="3"/>
      <c r="TWB40" s="6"/>
      <c r="TWC40" s="3"/>
      <c r="TWD40" s="3"/>
      <c r="TWE40" s="3"/>
      <c r="TWF40" s="6"/>
      <c r="TWG40" s="3"/>
      <c r="TWH40" s="3"/>
      <c r="TWI40" s="3"/>
      <c r="TWJ40" s="6"/>
      <c r="TWK40" s="3"/>
      <c r="TWL40" s="3"/>
      <c r="TWM40" s="3"/>
      <c r="TWN40" s="6"/>
      <c r="TWO40" s="3"/>
      <c r="TWP40" s="3"/>
      <c r="TWQ40" s="3"/>
      <c r="TWR40" s="6"/>
      <c r="TWS40" s="3"/>
      <c r="TWT40" s="3"/>
      <c r="TWU40" s="3"/>
      <c r="TWV40" s="6"/>
      <c r="TWW40" s="3"/>
      <c r="TWX40" s="3"/>
      <c r="TWY40" s="3"/>
      <c r="TWZ40" s="6"/>
      <c r="TXA40" s="3"/>
      <c r="TXB40" s="3"/>
      <c r="TXC40" s="3"/>
      <c r="TXD40" s="6"/>
      <c r="TXE40" s="3"/>
      <c r="TXF40" s="3"/>
      <c r="TXG40" s="3"/>
      <c r="TXH40" s="6"/>
      <c r="TXI40" s="3"/>
      <c r="TXJ40" s="3"/>
      <c r="TXK40" s="3"/>
      <c r="TXL40" s="6"/>
      <c r="TXM40" s="3"/>
      <c r="TXN40" s="3"/>
      <c r="TXO40" s="3"/>
      <c r="TXP40" s="6"/>
      <c r="TXQ40" s="3"/>
      <c r="TXR40" s="3"/>
      <c r="TXS40" s="3"/>
      <c r="TXT40" s="6"/>
      <c r="TXU40" s="3"/>
      <c r="TXV40" s="3"/>
      <c r="TXW40" s="3"/>
      <c r="TXX40" s="6"/>
      <c r="TXY40" s="3"/>
      <c r="TXZ40" s="3"/>
      <c r="TYA40" s="3"/>
      <c r="TYB40" s="6"/>
      <c r="TYC40" s="3"/>
      <c r="TYD40" s="3"/>
      <c r="TYE40" s="3"/>
      <c r="TYF40" s="6"/>
      <c r="TYG40" s="3"/>
      <c r="TYH40" s="3"/>
      <c r="TYI40" s="3"/>
      <c r="TYJ40" s="6"/>
      <c r="TYK40" s="3"/>
      <c r="TYL40" s="3"/>
      <c r="TYM40" s="3"/>
      <c r="TYN40" s="6"/>
      <c r="TYO40" s="3"/>
      <c r="TYP40" s="3"/>
      <c r="TYQ40" s="3"/>
      <c r="TYR40" s="6"/>
      <c r="TYS40" s="3"/>
      <c r="TYT40" s="3"/>
      <c r="TYU40" s="3"/>
      <c r="TYV40" s="6"/>
      <c r="TYW40" s="3"/>
      <c r="TYX40" s="3"/>
      <c r="TYY40" s="3"/>
      <c r="TYZ40" s="6"/>
      <c r="TZA40" s="3"/>
      <c r="TZB40" s="3"/>
      <c r="TZC40" s="3"/>
      <c r="TZD40" s="6"/>
      <c r="TZE40" s="3"/>
      <c r="TZF40" s="3"/>
      <c r="TZG40" s="3"/>
      <c r="TZH40" s="6"/>
      <c r="TZI40" s="3"/>
      <c r="TZJ40" s="3"/>
      <c r="TZK40" s="3"/>
      <c r="TZL40" s="6"/>
      <c r="TZM40" s="3"/>
      <c r="TZN40" s="3"/>
      <c r="TZO40" s="3"/>
      <c r="TZP40" s="6"/>
      <c r="TZQ40" s="3"/>
      <c r="TZR40" s="3"/>
      <c r="TZS40" s="3"/>
      <c r="TZT40" s="6"/>
      <c r="TZU40" s="3"/>
      <c r="TZV40" s="3"/>
      <c r="TZW40" s="3"/>
      <c r="TZX40" s="6"/>
      <c r="TZY40" s="3"/>
      <c r="TZZ40" s="3"/>
      <c r="UAA40" s="3"/>
      <c r="UAB40" s="6"/>
      <c r="UAC40" s="3"/>
      <c r="UAD40" s="3"/>
      <c r="UAE40" s="3"/>
      <c r="UAF40" s="6"/>
      <c r="UAG40" s="3"/>
      <c r="UAH40" s="3"/>
      <c r="UAI40" s="3"/>
      <c r="UAJ40" s="6"/>
      <c r="UAK40" s="3"/>
      <c r="UAL40" s="3"/>
      <c r="UAM40" s="3"/>
      <c r="UAN40" s="6"/>
      <c r="UAO40" s="3"/>
      <c r="UAP40" s="3"/>
      <c r="UAQ40" s="3"/>
      <c r="UAR40" s="6"/>
      <c r="UAS40" s="3"/>
      <c r="UAT40" s="3"/>
      <c r="UAU40" s="3"/>
      <c r="UAV40" s="6"/>
      <c r="UAW40" s="3"/>
      <c r="UAX40" s="3"/>
      <c r="UAY40" s="3"/>
      <c r="UAZ40" s="6"/>
      <c r="UBA40" s="3"/>
      <c r="UBB40" s="3"/>
      <c r="UBC40" s="3"/>
      <c r="UBD40" s="6"/>
      <c r="UBE40" s="3"/>
      <c r="UBF40" s="3"/>
      <c r="UBG40" s="3"/>
      <c r="UBH40" s="6"/>
      <c r="UBI40" s="3"/>
      <c r="UBJ40" s="3"/>
      <c r="UBK40" s="3"/>
      <c r="UBL40" s="6"/>
      <c r="UBM40" s="3"/>
      <c r="UBN40" s="3"/>
      <c r="UBO40" s="3"/>
      <c r="UBP40" s="6"/>
      <c r="UBQ40" s="3"/>
      <c r="UBR40" s="3"/>
      <c r="UBS40" s="3"/>
      <c r="UBT40" s="6"/>
      <c r="UBU40" s="3"/>
      <c r="UBV40" s="3"/>
      <c r="UBW40" s="3"/>
      <c r="UBX40" s="6"/>
      <c r="UBY40" s="3"/>
      <c r="UBZ40" s="3"/>
      <c r="UCA40" s="3"/>
      <c r="UCB40" s="6"/>
      <c r="UCC40" s="3"/>
      <c r="UCD40" s="3"/>
      <c r="UCE40" s="3"/>
      <c r="UCF40" s="6"/>
      <c r="UCG40" s="3"/>
      <c r="UCH40" s="3"/>
      <c r="UCI40" s="3"/>
      <c r="UCJ40" s="6"/>
      <c r="UCK40" s="3"/>
      <c r="UCL40" s="3"/>
      <c r="UCM40" s="3"/>
      <c r="UCN40" s="6"/>
      <c r="UCO40" s="3"/>
      <c r="UCP40" s="3"/>
      <c r="UCQ40" s="3"/>
      <c r="UCR40" s="6"/>
      <c r="UCS40" s="3"/>
      <c r="UCT40" s="3"/>
      <c r="UCU40" s="3"/>
      <c r="UCV40" s="6"/>
      <c r="UCW40" s="3"/>
      <c r="UCX40" s="3"/>
      <c r="UCY40" s="3"/>
      <c r="UCZ40" s="6"/>
      <c r="UDA40" s="3"/>
      <c r="UDB40" s="3"/>
      <c r="UDC40" s="3"/>
      <c r="UDD40" s="6"/>
      <c r="UDE40" s="3"/>
      <c r="UDF40" s="3"/>
      <c r="UDG40" s="3"/>
      <c r="UDH40" s="6"/>
      <c r="UDI40" s="3"/>
      <c r="UDJ40" s="3"/>
      <c r="UDK40" s="3"/>
      <c r="UDL40" s="6"/>
      <c r="UDM40" s="3"/>
      <c r="UDN40" s="3"/>
      <c r="UDO40" s="3"/>
      <c r="UDP40" s="6"/>
      <c r="UDQ40" s="3"/>
      <c r="UDR40" s="3"/>
      <c r="UDS40" s="3"/>
      <c r="UDT40" s="6"/>
      <c r="UDU40" s="3"/>
      <c r="UDV40" s="3"/>
      <c r="UDW40" s="3"/>
      <c r="UDX40" s="6"/>
      <c r="UDY40" s="3"/>
      <c r="UDZ40" s="3"/>
      <c r="UEA40" s="3"/>
      <c r="UEB40" s="6"/>
      <c r="UEC40" s="3"/>
      <c r="UED40" s="3"/>
      <c r="UEE40" s="3"/>
      <c r="UEF40" s="6"/>
      <c r="UEG40" s="3"/>
      <c r="UEH40" s="3"/>
      <c r="UEI40" s="3"/>
      <c r="UEJ40" s="6"/>
      <c r="UEK40" s="3"/>
      <c r="UEL40" s="3"/>
      <c r="UEM40" s="3"/>
      <c r="UEN40" s="6"/>
      <c r="UEO40" s="3"/>
      <c r="UEP40" s="3"/>
      <c r="UEQ40" s="3"/>
      <c r="UER40" s="6"/>
      <c r="UES40" s="3"/>
      <c r="UET40" s="3"/>
      <c r="UEU40" s="3"/>
      <c r="UEV40" s="6"/>
      <c r="UEW40" s="3"/>
      <c r="UEX40" s="3"/>
      <c r="UEY40" s="3"/>
      <c r="UEZ40" s="6"/>
      <c r="UFA40" s="3"/>
      <c r="UFB40" s="3"/>
      <c r="UFC40" s="3"/>
      <c r="UFD40" s="6"/>
      <c r="UFE40" s="3"/>
      <c r="UFF40" s="3"/>
      <c r="UFG40" s="3"/>
      <c r="UFH40" s="6"/>
      <c r="UFI40" s="3"/>
      <c r="UFJ40" s="3"/>
      <c r="UFK40" s="3"/>
      <c r="UFL40" s="6"/>
      <c r="UFM40" s="3"/>
      <c r="UFN40" s="3"/>
      <c r="UFO40" s="3"/>
      <c r="UFP40" s="6"/>
      <c r="UFQ40" s="3"/>
      <c r="UFR40" s="3"/>
      <c r="UFS40" s="3"/>
      <c r="UFT40" s="6"/>
      <c r="UFU40" s="3"/>
      <c r="UFV40" s="3"/>
      <c r="UFW40" s="3"/>
      <c r="UFX40" s="6"/>
      <c r="UFY40" s="3"/>
      <c r="UFZ40" s="3"/>
      <c r="UGA40" s="3"/>
      <c r="UGB40" s="6"/>
      <c r="UGC40" s="3"/>
      <c r="UGD40" s="3"/>
      <c r="UGE40" s="3"/>
      <c r="UGF40" s="6"/>
      <c r="UGG40" s="3"/>
      <c r="UGH40" s="3"/>
      <c r="UGI40" s="3"/>
      <c r="UGJ40" s="6"/>
      <c r="UGK40" s="3"/>
      <c r="UGL40" s="3"/>
      <c r="UGM40" s="3"/>
      <c r="UGN40" s="6"/>
      <c r="UGO40" s="3"/>
      <c r="UGP40" s="3"/>
      <c r="UGQ40" s="3"/>
      <c r="UGR40" s="6"/>
      <c r="UGS40" s="3"/>
      <c r="UGT40" s="3"/>
      <c r="UGU40" s="3"/>
      <c r="UGV40" s="6"/>
      <c r="UGW40" s="3"/>
      <c r="UGX40" s="3"/>
      <c r="UGY40" s="3"/>
      <c r="UGZ40" s="6"/>
      <c r="UHA40" s="3"/>
      <c r="UHB40" s="3"/>
      <c r="UHC40" s="3"/>
      <c r="UHD40" s="6"/>
      <c r="UHE40" s="3"/>
      <c r="UHF40" s="3"/>
      <c r="UHG40" s="3"/>
      <c r="UHH40" s="6"/>
      <c r="UHI40" s="3"/>
      <c r="UHJ40" s="3"/>
      <c r="UHK40" s="3"/>
      <c r="UHL40" s="6"/>
      <c r="UHM40" s="3"/>
      <c r="UHN40" s="3"/>
      <c r="UHO40" s="3"/>
      <c r="UHP40" s="6"/>
      <c r="UHQ40" s="3"/>
      <c r="UHR40" s="3"/>
      <c r="UHS40" s="3"/>
      <c r="UHT40" s="6"/>
      <c r="UHU40" s="3"/>
      <c r="UHV40" s="3"/>
      <c r="UHW40" s="3"/>
      <c r="UHX40" s="6"/>
      <c r="UHY40" s="3"/>
      <c r="UHZ40" s="3"/>
      <c r="UIA40" s="3"/>
      <c r="UIB40" s="6"/>
      <c r="UIC40" s="3"/>
      <c r="UID40" s="3"/>
      <c r="UIE40" s="3"/>
      <c r="UIF40" s="6"/>
      <c r="UIG40" s="3"/>
      <c r="UIH40" s="3"/>
      <c r="UII40" s="3"/>
      <c r="UIJ40" s="6"/>
      <c r="UIK40" s="3"/>
      <c r="UIL40" s="3"/>
      <c r="UIM40" s="3"/>
      <c r="UIN40" s="6"/>
      <c r="UIO40" s="3"/>
      <c r="UIP40" s="3"/>
      <c r="UIQ40" s="3"/>
      <c r="UIR40" s="6"/>
      <c r="UIS40" s="3"/>
      <c r="UIT40" s="3"/>
      <c r="UIU40" s="3"/>
      <c r="UIV40" s="6"/>
      <c r="UIW40" s="3"/>
      <c r="UIX40" s="3"/>
      <c r="UIY40" s="3"/>
      <c r="UIZ40" s="6"/>
      <c r="UJA40" s="3"/>
      <c r="UJB40" s="3"/>
      <c r="UJC40" s="3"/>
      <c r="UJD40" s="6"/>
      <c r="UJE40" s="3"/>
      <c r="UJF40" s="3"/>
      <c r="UJG40" s="3"/>
      <c r="UJH40" s="6"/>
      <c r="UJI40" s="3"/>
      <c r="UJJ40" s="3"/>
      <c r="UJK40" s="3"/>
      <c r="UJL40" s="6"/>
      <c r="UJM40" s="3"/>
      <c r="UJN40" s="3"/>
      <c r="UJO40" s="3"/>
      <c r="UJP40" s="6"/>
      <c r="UJQ40" s="3"/>
      <c r="UJR40" s="3"/>
      <c r="UJS40" s="3"/>
      <c r="UJT40" s="6"/>
      <c r="UJU40" s="3"/>
      <c r="UJV40" s="3"/>
      <c r="UJW40" s="3"/>
      <c r="UJX40" s="6"/>
      <c r="UJY40" s="3"/>
      <c r="UJZ40" s="3"/>
      <c r="UKA40" s="3"/>
      <c r="UKB40" s="6"/>
      <c r="UKC40" s="3"/>
      <c r="UKD40" s="3"/>
      <c r="UKE40" s="3"/>
      <c r="UKF40" s="6"/>
      <c r="UKG40" s="3"/>
      <c r="UKH40" s="3"/>
      <c r="UKI40" s="3"/>
      <c r="UKJ40" s="6"/>
      <c r="UKK40" s="3"/>
      <c r="UKL40" s="3"/>
      <c r="UKM40" s="3"/>
      <c r="UKN40" s="6"/>
      <c r="UKO40" s="3"/>
      <c r="UKP40" s="3"/>
      <c r="UKQ40" s="3"/>
      <c r="UKR40" s="6"/>
      <c r="UKS40" s="3"/>
      <c r="UKT40" s="3"/>
      <c r="UKU40" s="3"/>
      <c r="UKV40" s="6"/>
      <c r="UKW40" s="3"/>
      <c r="UKX40" s="3"/>
      <c r="UKY40" s="3"/>
      <c r="UKZ40" s="6"/>
      <c r="ULA40" s="3"/>
      <c r="ULB40" s="3"/>
      <c r="ULC40" s="3"/>
      <c r="ULD40" s="6"/>
      <c r="ULE40" s="3"/>
      <c r="ULF40" s="3"/>
      <c r="ULG40" s="3"/>
      <c r="ULH40" s="6"/>
      <c r="ULI40" s="3"/>
      <c r="ULJ40" s="3"/>
      <c r="ULK40" s="3"/>
      <c r="ULL40" s="6"/>
      <c r="ULM40" s="3"/>
      <c r="ULN40" s="3"/>
      <c r="ULO40" s="3"/>
      <c r="ULP40" s="6"/>
      <c r="ULQ40" s="3"/>
      <c r="ULR40" s="3"/>
      <c r="ULS40" s="3"/>
      <c r="ULT40" s="6"/>
      <c r="ULU40" s="3"/>
      <c r="ULV40" s="3"/>
      <c r="ULW40" s="3"/>
      <c r="ULX40" s="6"/>
      <c r="ULY40" s="3"/>
      <c r="ULZ40" s="3"/>
      <c r="UMA40" s="3"/>
      <c r="UMB40" s="6"/>
      <c r="UMC40" s="3"/>
      <c r="UMD40" s="3"/>
      <c r="UME40" s="3"/>
      <c r="UMF40" s="6"/>
      <c r="UMG40" s="3"/>
      <c r="UMH40" s="3"/>
      <c r="UMI40" s="3"/>
      <c r="UMJ40" s="6"/>
      <c r="UMK40" s="3"/>
      <c r="UML40" s="3"/>
      <c r="UMM40" s="3"/>
      <c r="UMN40" s="6"/>
      <c r="UMO40" s="3"/>
      <c r="UMP40" s="3"/>
      <c r="UMQ40" s="3"/>
      <c r="UMR40" s="6"/>
      <c r="UMS40" s="3"/>
      <c r="UMT40" s="3"/>
      <c r="UMU40" s="3"/>
      <c r="UMV40" s="6"/>
      <c r="UMW40" s="3"/>
      <c r="UMX40" s="3"/>
      <c r="UMY40" s="3"/>
      <c r="UMZ40" s="6"/>
      <c r="UNA40" s="3"/>
      <c r="UNB40" s="3"/>
      <c r="UNC40" s="3"/>
      <c r="UND40" s="6"/>
      <c r="UNE40" s="3"/>
      <c r="UNF40" s="3"/>
      <c r="UNG40" s="3"/>
      <c r="UNH40" s="6"/>
      <c r="UNI40" s="3"/>
      <c r="UNJ40" s="3"/>
      <c r="UNK40" s="3"/>
      <c r="UNL40" s="6"/>
      <c r="UNM40" s="3"/>
      <c r="UNN40" s="3"/>
      <c r="UNO40" s="3"/>
      <c r="UNP40" s="6"/>
      <c r="UNQ40" s="3"/>
      <c r="UNR40" s="3"/>
      <c r="UNS40" s="3"/>
      <c r="UNT40" s="6"/>
      <c r="UNU40" s="3"/>
      <c r="UNV40" s="3"/>
      <c r="UNW40" s="3"/>
      <c r="UNX40" s="6"/>
      <c r="UNY40" s="3"/>
      <c r="UNZ40" s="3"/>
      <c r="UOA40" s="3"/>
      <c r="UOB40" s="6"/>
      <c r="UOC40" s="3"/>
      <c r="UOD40" s="3"/>
      <c r="UOE40" s="3"/>
      <c r="UOF40" s="6"/>
      <c r="UOG40" s="3"/>
      <c r="UOH40" s="3"/>
      <c r="UOI40" s="3"/>
      <c r="UOJ40" s="6"/>
      <c r="UOK40" s="3"/>
      <c r="UOL40" s="3"/>
      <c r="UOM40" s="3"/>
      <c r="UON40" s="6"/>
      <c r="UOO40" s="3"/>
      <c r="UOP40" s="3"/>
      <c r="UOQ40" s="3"/>
      <c r="UOR40" s="6"/>
      <c r="UOS40" s="3"/>
      <c r="UOT40" s="3"/>
      <c r="UOU40" s="3"/>
      <c r="UOV40" s="6"/>
      <c r="UOW40" s="3"/>
      <c r="UOX40" s="3"/>
      <c r="UOY40" s="3"/>
      <c r="UOZ40" s="6"/>
      <c r="UPA40" s="3"/>
      <c r="UPB40" s="3"/>
      <c r="UPC40" s="3"/>
      <c r="UPD40" s="6"/>
      <c r="UPE40" s="3"/>
      <c r="UPF40" s="3"/>
      <c r="UPG40" s="3"/>
      <c r="UPH40" s="6"/>
      <c r="UPI40" s="3"/>
      <c r="UPJ40" s="3"/>
      <c r="UPK40" s="3"/>
      <c r="UPL40" s="6"/>
      <c r="UPM40" s="3"/>
      <c r="UPN40" s="3"/>
      <c r="UPO40" s="3"/>
      <c r="UPP40" s="6"/>
      <c r="UPQ40" s="3"/>
      <c r="UPR40" s="3"/>
      <c r="UPS40" s="3"/>
      <c r="UPT40" s="6"/>
      <c r="UPU40" s="3"/>
      <c r="UPV40" s="3"/>
      <c r="UPW40" s="3"/>
      <c r="UPX40" s="6"/>
      <c r="UPY40" s="3"/>
      <c r="UPZ40" s="3"/>
      <c r="UQA40" s="3"/>
      <c r="UQB40" s="6"/>
      <c r="UQC40" s="3"/>
      <c r="UQD40" s="3"/>
      <c r="UQE40" s="3"/>
      <c r="UQF40" s="6"/>
      <c r="UQG40" s="3"/>
      <c r="UQH40" s="3"/>
      <c r="UQI40" s="3"/>
      <c r="UQJ40" s="6"/>
      <c r="UQK40" s="3"/>
      <c r="UQL40" s="3"/>
      <c r="UQM40" s="3"/>
      <c r="UQN40" s="6"/>
      <c r="UQO40" s="3"/>
      <c r="UQP40" s="3"/>
      <c r="UQQ40" s="3"/>
      <c r="UQR40" s="6"/>
      <c r="UQS40" s="3"/>
      <c r="UQT40" s="3"/>
      <c r="UQU40" s="3"/>
      <c r="UQV40" s="6"/>
      <c r="UQW40" s="3"/>
      <c r="UQX40" s="3"/>
      <c r="UQY40" s="3"/>
      <c r="UQZ40" s="6"/>
      <c r="URA40" s="3"/>
      <c r="URB40" s="3"/>
      <c r="URC40" s="3"/>
      <c r="URD40" s="6"/>
      <c r="URE40" s="3"/>
      <c r="URF40" s="3"/>
      <c r="URG40" s="3"/>
      <c r="URH40" s="6"/>
      <c r="URI40" s="3"/>
      <c r="URJ40" s="3"/>
      <c r="URK40" s="3"/>
      <c r="URL40" s="6"/>
      <c r="URM40" s="3"/>
      <c r="URN40" s="3"/>
      <c r="URO40" s="3"/>
      <c r="URP40" s="6"/>
      <c r="URQ40" s="3"/>
      <c r="URR40" s="3"/>
      <c r="URS40" s="3"/>
      <c r="URT40" s="6"/>
      <c r="URU40" s="3"/>
      <c r="URV40" s="3"/>
      <c r="URW40" s="3"/>
      <c r="URX40" s="6"/>
      <c r="URY40" s="3"/>
      <c r="URZ40" s="3"/>
      <c r="USA40" s="3"/>
      <c r="USB40" s="6"/>
      <c r="USC40" s="3"/>
      <c r="USD40" s="3"/>
      <c r="USE40" s="3"/>
      <c r="USF40" s="6"/>
      <c r="USG40" s="3"/>
      <c r="USH40" s="3"/>
      <c r="USI40" s="3"/>
      <c r="USJ40" s="6"/>
      <c r="USK40" s="3"/>
      <c r="USL40" s="3"/>
      <c r="USM40" s="3"/>
      <c r="USN40" s="6"/>
      <c r="USO40" s="3"/>
      <c r="USP40" s="3"/>
      <c r="USQ40" s="3"/>
      <c r="USR40" s="6"/>
      <c r="USS40" s="3"/>
      <c r="UST40" s="3"/>
      <c r="USU40" s="3"/>
      <c r="USV40" s="6"/>
      <c r="USW40" s="3"/>
      <c r="USX40" s="3"/>
      <c r="USY40" s="3"/>
      <c r="USZ40" s="6"/>
      <c r="UTA40" s="3"/>
      <c r="UTB40" s="3"/>
      <c r="UTC40" s="3"/>
      <c r="UTD40" s="6"/>
      <c r="UTE40" s="3"/>
      <c r="UTF40" s="3"/>
      <c r="UTG40" s="3"/>
      <c r="UTH40" s="6"/>
      <c r="UTI40" s="3"/>
      <c r="UTJ40" s="3"/>
      <c r="UTK40" s="3"/>
      <c r="UTL40" s="6"/>
      <c r="UTM40" s="3"/>
      <c r="UTN40" s="3"/>
      <c r="UTO40" s="3"/>
      <c r="UTP40" s="6"/>
      <c r="UTQ40" s="3"/>
      <c r="UTR40" s="3"/>
      <c r="UTS40" s="3"/>
      <c r="UTT40" s="6"/>
      <c r="UTU40" s="3"/>
      <c r="UTV40" s="3"/>
      <c r="UTW40" s="3"/>
      <c r="UTX40" s="6"/>
      <c r="UTY40" s="3"/>
      <c r="UTZ40" s="3"/>
      <c r="UUA40" s="3"/>
      <c r="UUB40" s="6"/>
      <c r="UUC40" s="3"/>
      <c r="UUD40" s="3"/>
      <c r="UUE40" s="3"/>
      <c r="UUF40" s="6"/>
      <c r="UUG40" s="3"/>
      <c r="UUH40" s="3"/>
      <c r="UUI40" s="3"/>
      <c r="UUJ40" s="6"/>
      <c r="UUK40" s="3"/>
      <c r="UUL40" s="3"/>
      <c r="UUM40" s="3"/>
      <c r="UUN40" s="6"/>
      <c r="UUO40" s="3"/>
      <c r="UUP40" s="3"/>
      <c r="UUQ40" s="3"/>
      <c r="UUR40" s="6"/>
      <c r="UUS40" s="3"/>
      <c r="UUT40" s="3"/>
      <c r="UUU40" s="3"/>
      <c r="UUV40" s="6"/>
      <c r="UUW40" s="3"/>
      <c r="UUX40" s="3"/>
      <c r="UUY40" s="3"/>
      <c r="UUZ40" s="6"/>
      <c r="UVA40" s="3"/>
      <c r="UVB40" s="3"/>
      <c r="UVC40" s="3"/>
      <c r="UVD40" s="6"/>
      <c r="UVE40" s="3"/>
      <c r="UVF40" s="3"/>
      <c r="UVG40" s="3"/>
      <c r="UVH40" s="6"/>
      <c r="UVI40" s="3"/>
      <c r="UVJ40" s="3"/>
      <c r="UVK40" s="3"/>
      <c r="UVL40" s="6"/>
      <c r="UVM40" s="3"/>
      <c r="UVN40" s="3"/>
      <c r="UVO40" s="3"/>
      <c r="UVP40" s="6"/>
      <c r="UVQ40" s="3"/>
      <c r="UVR40" s="3"/>
      <c r="UVS40" s="3"/>
      <c r="UVT40" s="6"/>
      <c r="UVU40" s="3"/>
      <c r="UVV40" s="3"/>
      <c r="UVW40" s="3"/>
      <c r="UVX40" s="6"/>
      <c r="UVY40" s="3"/>
      <c r="UVZ40" s="3"/>
      <c r="UWA40" s="3"/>
      <c r="UWB40" s="6"/>
      <c r="UWC40" s="3"/>
      <c r="UWD40" s="3"/>
      <c r="UWE40" s="3"/>
      <c r="UWF40" s="6"/>
      <c r="UWG40" s="3"/>
      <c r="UWH40" s="3"/>
      <c r="UWI40" s="3"/>
      <c r="UWJ40" s="6"/>
      <c r="UWK40" s="3"/>
      <c r="UWL40" s="3"/>
      <c r="UWM40" s="3"/>
      <c r="UWN40" s="6"/>
      <c r="UWO40" s="3"/>
      <c r="UWP40" s="3"/>
      <c r="UWQ40" s="3"/>
      <c r="UWR40" s="6"/>
      <c r="UWS40" s="3"/>
      <c r="UWT40" s="3"/>
      <c r="UWU40" s="3"/>
      <c r="UWV40" s="6"/>
      <c r="UWW40" s="3"/>
      <c r="UWX40" s="3"/>
      <c r="UWY40" s="3"/>
      <c r="UWZ40" s="6"/>
      <c r="UXA40" s="3"/>
      <c r="UXB40" s="3"/>
      <c r="UXC40" s="3"/>
      <c r="UXD40" s="6"/>
      <c r="UXE40" s="3"/>
      <c r="UXF40" s="3"/>
      <c r="UXG40" s="3"/>
      <c r="UXH40" s="6"/>
      <c r="UXI40" s="3"/>
      <c r="UXJ40" s="3"/>
      <c r="UXK40" s="3"/>
      <c r="UXL40" s="6"/>
      <c r="UXM40" s="3"/>
      <c r="UXN40" s="3"/>
      <c r="UXO40" s="3"/>
      <c r="UXP40" s="6"/>
      <c r="UXQ40" s="3"/>
      <c r="UXR40" s="3"/>
      <c r="UXS40" s="3"/>
      <c r="UXT40" s="6"/>
      <c r="UXU40" s="3"/>
      <c r="UXV40" s="3"/>
      <c r="UXW40" s="3"/>
      <c r="UXX40" s="6"/>
      <c r="UXY40" s="3"/>
      <c r="UXZ40" s="3"/>
      <c r="UYA40" s="3"/>
      <c r="UYB40" s="6"/>
      <c r="UYC40" s="3"/>
      <c r="UYD40" s="3"/>
      <c r="UYE40" s="3"/>
      <c r="UYF40" s="6"/>
      <c r="UYG40" s="3"/>
      <c r="UYH40" s="3"/>
      <c r="UYI40" s="3"/>
      <c r="UYJ40" s="6"/>
      <c r="UYK40" s="3"/>
      <c r="UYL40" s="3"/>
      <c r="UYM40" s="3"/>
      <c r="UYN40" s="6"/>
      <c r="UYO40" s="3"/>
      <c r="UYP40" s="3"/>
      <c r="UYQ40" s="3"/>
      <c r="UYR40" s="6"/>
      <c r="UYS40" s="3"/>
      <c r="UYT40" s="3"/>
      <c r="UYU40" s="3"/>
      <c r="UYV40" s="6"/>
      <c r="UYW40" s="3"/>
      <c r="UYX40" s="3"/>
      <c r="UYY40" s="3"/>
      <c r="UYZ40" s="6"/>
      <c r="UZA40" s="3"/>
      <c r="UZB40" s="3"/>
      <c r="UZC40" s="3"/>
      <c r="UZD40" s="6"/>
      <c r="UZE40" s="3"/>
      <c r="UZF40" s="3"/>
      <c r="UZG40" s="3"/>
      <c r="UZH40" s="6"/>
      <c r="UZI40" s="3"/>
      <c r="UZJ40" s="3"/>
      <c r="UZK40" s="3"/>
      <c r="UZL40" s="6"/>
      <c r="UZM40" s="3"/>
      <c r="UZN40" s="3"/>
      <c r="UZO40" s="3"/>
      <c r="UZP40" s="6"/>
      <c r="UZQ40" s="3"/>
      <c r="UZR40" s="3"/>
      <c r="UZS40" s="3"/>
      <c r="UZT40" s="6"/>
      <c r="UZU40" s="3"/>
      <c r="UZV40" s="3"/>
      <c r="UZW40" s="3"/>
      <c r="UZX40" s="6"/>
      <c r="UZY40" s="3"/>
      <c r="UZZ40" s="3"/>
      <c r="VAA40" s="3"/>
      <c r="VAB40" s="6"/>
      <c r="VAC40" s="3"/>
      <c r="VAD40" s="3"/>
      <c r="VAE40" s="3"/>
      <c r="VAF40" s="6"/>
      <c r="VAG40" s="3"/>
      <c r="VAH40" s="3"/>
      <c r="VAI40" s="3"/>
      <c r="VAJ40" s="6"/>
      <c r="VAK40" s="3"/>
      <c r="VAL40" s="3"/>
      <c r="VAM40" s="3"/>
      <c r="VAN40" s="6"/>
      <c r="VAO40" s="3"/>
      <c r="VAP40" s="3"/>
      <c r="VAQ40" s="3"/>
      <c r="VAR40" s="6"/>
      <c r="VAS40" s="3"/>
      <c r="VAT40" s="3"/>
      <c r="VAU40" s="3"/>
      <c r="VAV40" s="6"/>
      <c r="VAW40" s="3"/>
      <c r="VAX40" s="3"/>
      <c r="VAY40" s="3"/>
      <c r="VAZ40" s="6"/>
      <c r="VBA40" s="3"/>
      <c r="VBB40" s="3"/>
      <c r="VBC40" s="3"/>
      <c r="VBD40" s="6"/>
      <c r="VBE40" s="3"/>
      <c r="VBF40" s="3"/>
      <c r="VBG40" s="3"/>
      <c r="VBH40" s="6"/>
      <c r="VBI40" s="3"/>
      <c r="VBJ40" s="3"/>
      <c r="VBK40" s="3"/>
      <c r="VBL40" s="6"/>
      <c r="VBM40" s="3"/>
      <c r="VBN40" s="3"/>
      <c r="VBO40" s="3"/>
      <c r="VBP40" s="6"/>
      <c r="VBQ40" s="3"/>
      <c r="VBR40" s="3"/>
      <c r="VBS40" s="3"/>
      <c r="VBT40" s="6"/>
      <c r="VBU40" s="3"/>
      <c r="VBV40" s="3"/>
      <c r="VBW40" s="3"/>
      <c r="VBX40" s="6"/>
      <c r="VBY40" s="3"/>
      <c r="VBZ40" s="3"/>
      <c r="VCA40" s="3"/>
      <c r="VCB40" s="6"/>
      <c r="VCC40" s="3"/>
      <c r="VCD40" s="3"/>
      <c r="VCE40" s="3"/>
      <c r="VCF40" s="6"/>
      <c r="VCG40" s="3"/>
      <c r="VCH40" s="3"/>
      <c r="VCI40" s="3"/>
      <c r="VCJ40" s="6"/>
      <c r="VCK40" s="3"/>
      <c r="VCL40" s="3"/>
      <c r="VCM40" s="3"/>
      <c r="VCN40" s="6"/>
      <c r="VCO40" s="3"/>
      <c r="VCP40" s="3"/>
      <c r="VCQ40" s="3"/>
      <c r="VCR40" s="6"/>
      <c r="VCS40" s="3"/>
      <c r="VCT40" s="3"/>
      <c r="VCU40" s="3"/>
      <c r="VCV40" s="6"/>
      <c r="VCW40" s="3"/>
      <c r="VCX40" s="3"/>
      <c r="VCY40" s="3"/>
      <c r="VCZ40" s="6"/>
      <c r="VDA40" s="3"/>
      <c r="VDB40" s="3"/>
      <c r="VDC40" s="3"/>
      <c r="VDD40" s="6"/>
      <c r="VDE40" s="3"/>
      <c r="VDF40" s="3"/>
      <c r="VDG40" s="3"/>
      <c r="VDH40" s="6"/>
      <c r="VDI40" s="3"/>
      <c r="VDJ40" s="3"/>
      <c r="VDK40" s="3"/>
      <c r="VDL40" s="6"/>
      <c r="VDM40" s="3"/>
      <c r="VDN40" s="3"/>
      <c r="VDO40" s="3"/>
      <c r="VDP40" s="6"/>
      <c r="VDQ40" s="3"/>
      <c r="VDR40" s="3"/>
      <c r="VDS40" s="3"/>
      <c r="VDT40" s="6"/>
      <c r="VDU40" s="3"/>
      <c r="VDV40" s="3"/>
      <c r="VDW40" s="3"/>
      <c r="VDX40" s="6"/>
      <c r="VDY40" s="3"/>
      <c r="VDZ40" s="3"/>
      <c r="VEA40" s="3"/>
      <c r="VEB40" s="6"/>
      <c r="VEC40" s="3"/>
      <c r="VED40" s="3"/>
      <c r="VEE40" s="3"/>
      <c r="VEF40" s="6"/>
      <c r="VEG40" s="3"/>
      <c r="VEH40" s="3"/>
      <c r="VEI40" s="3"/>
      <c r="VEJ40" s="6"/>
      <c r="VEK40" s="3"/>
      <c r="VEL40" s="3"/>
      <c r="VEM40" s="3"/>
      <c r="VEN40" s="6"/>
      <c r="VEO40" s="3"/>
      <c r="VEP40" s="3"/>
      <c r="VEQ40" s="3"/>
      <c r="VER40" s="6"/>
      <c r="VES40" s="3"/>
      <c r="VET40" s="3"/>
      <c r="VEU40" s="3"/>
      <c r="VEV40" s="6"/>
      <c r="VEW40" s="3"/>
      <c r="VEX40" s="3"/>
      <c r="VEY40" s="3"/>
      <c r="VEZ40" s="6"/>
      <c r="VFA40" s="3"/>
      <c r="VFB40" s="3"/>
      <c r="VFC40" s="3"/>
      <c r="VFD40" s="6"/>
      <c r="VFE40" s="3"/>
      <c r="VFF40" s="3"/>
      <c r="VFG40" s="3"/>
      <c r="VFH40" s="6"/>
      <c r="VFI40" s="3"/>
      <c r="VFJ40" s="3"/>
      <c r="VFK40" s="3"/>
      <c r="VFL40" s="6"/>
      <c r="VFM40" s="3"/>
      <c r="VFN40" s="3"/>
      <c r="VFO40" s="3"/>
      <c r="VFP40" s="6"/>
      <c r="VFQ40" s="3"/>
      <c r="VFR40" s="3"/>
      <c r="VFS40" s="3"/>
      <c r="VFT40" s="6"/>
      <c r="VFU40" s="3"/>
      <c r="VFV40" s="3"/>
      <c r="VFW40" s="3"/>
      <c r="VFX40" s="6"/>
      <c r="VFY40" s="3"/>
      <c r="VFZ40" s="3"/>
      <c r="VGA40" s="3"/>
      <c r="VGB40" s="6"/>
      <c r="VGC40" s="3"/>
      <c r="VGD40" s="3"/>
      <c r="VGE40" s="3"/>
      <c r="VGF40" s="6"/>
      <c r="VGG40" s="3"/>
      <c r="VGH40" s="3"/>
      <c r="VGI40" s="3"/>
      <c r="VGJ40" s="6"/>
      <c r="VGK40" s="3"/>
      <c r="VGL40" s="3"/>
      <c r="VGM40" s="3"/>
      <c r="VGN40" s="6"/>
      <c r="VGO40" s="3"/>
      <c r="VGP40" s="3"/>
      <c r="VGQ40" s="3"/>
      <c r="VGR40" s="6"/>
      <c r="VGS40" s="3"/>
      <c r="VGT40" s="3"/>
      <c r="VGU40" s="3"/>
      <c r="VGV40" s="6"/>
      <c r="VGW40" s="3"/>
      <c r="VGX40" s="3"/>
      <c r="VGY40" s="3"/>
      <c r="VGZ40" s="6"/>
      <c r="VHA40" s="3"/>
      <c r="VHB40" s="3"/>
      <c r="VHC40" s="3"/>
      <c r="VHD40" s="6"/>
      <c r="VHE40" s="3"/>
      <c r="VHF40" s="3"/>
      <c r="VHG40" s="3"/>
      <c r="VHH40" s="6"/>
      <c r="VHI40" s="3"/>
      <c r="VHJ40" s="3"/>
      <c r="VHK40" s="3"/>
      <c r="VHL40" s="6"/>
      <c r="VHM40" s="3"/>
      <c r="VHN40" s="3"/>
      <c r="VHO40" s="3"/>
      <c r="VHP40" s="6"/>
      <c r="VHQ40" s="3"/>
      <c r="VHR40" s="3"/>
      <c r="VHS40" s="3"/>
      <c r="VHT40" s="6"/>
      <c r="VHU40" s="3"/>
      <c r="VHV40" s="3"/>
      <c r="VHW40" s="3"/>
      <c r="VHX40" s="6"/>
      <c r="VHY40" s="3"/>
      <c r="VHZ40" s="3"/>
      <c r="VIA40" s="3"/>
      <c r="VIB40" s="6"/>
      <c r="VIC40" s="3"/>
      <c r="VID40" s="3"/>
      <c r="VIE40" s="3"/>
      <c r="VIF40" s="6"/>
      <c r="VIG40" s="3"/>
      <c r="VIH40" s="3"/>
      <c r="VII40" s="3"/>
      <c r="VIJ40" s="6"/>
      <c r="VIK40" s="3"/>
      <c r="VIL40" s="3"/>
      <c r="VIM40" s="3"/>
      <c r="VIN40" s="6"/>
      <c r="VIO40" s="3"/>
      <c r="VIP40" s="3"/>
      <c r="VIQ40" s="3"/>
      <c r="VIR40" s="6"/>
      <c r="VIS40" s="3"/>
      <c r="VIT40" s="3"/>
      <c r="VIU40" s="3"/>
      <c r="VIV40" s="6"/>
      <c r="VIW40" s="3"/>
      <c r="VIX40" s="3"/>
      <c r="VIY40" s="3"/>
      <c r="VIZ40" s="6"/>
      <c r="VJA40" s="3"/>
      <c r="VJB40" s="3"/>
      <c r="VJC40" s="3"/>
      <c r="VJD40" s="6"/>
      <c r="VJE40" s="3"/>
      <c r="VJF40" s="3"/>
      <c r="VJG40" s="3"/>
      <c r="VJH40" s="6"/>
      <c r="VJI40" s="3"/>
      <c r="VJJ40" s="3"/>
      <c r="VJK40" s="3"/>
      <c r="VJL40" s="6"/>
      <c r="VJM40" s="3"/>
      <c r="VJN40" s="3"/>
      <c r="VJO40" s="3"/>
      <c r="VJP40" s="6"/>
      <c r="VJQ40" s="3"/>
      <c r="VJR40" s="3"/>
      <c r="VJS40" s="3"/>
      <c r="VJT40" s="6"/>
      <c r="VJU40" s="3"/>
      <c r="VJV40" s="3"/>
      <c r="VJW40" s="3"/>
      <c r="VJX40" s="6"/>
      <c r="VJY40" s="3"/>
      <c r="VJZ40" s="3"/>
      <c r="VKA40" s="3"/>
      <c r="VKB40" s="6"/>
      <c r="VKC40" s="3"/>
      <c r="VKD40" s="3"/>
      <c r="VKE40" s="3"/>
      <c r="VKF40" s="6"/>
      <c r="VKG40" s="3"/>
      <c r="VKH40" s="3"/>
      <c r="VKI40" s="3"/>
      <c r="VKJ40" s="6"/>
      <c r="VKK40" s="3"/>
      <c r="VKL40" s="3"/>
      <c r="VKM40" s="3"/>
      <c r="VKN40" s="6"/>
      <c r="VKO40" s="3"/>
      <c r="VKP40" s="3"/>
      <c r="VKQ40" s="3"/>
      <c r="VKR40" s="6"/>
      <c r="VKS40" s="3"/>
      <c r="VKT40" s="3"/>
      <c r="VKU40" s="3"/>
      <c r="VKV40" s="6"/>
      <c r="VKW40" s="3"/>
      <c r="VKX40" s="3"/>
      <c r="VKY40" s="3"/>
      <c r="VKZ40" s="6"/>
      <c r="VLA40" s="3"/>
      <c r="VLB40" s="3"/>
      <c r="VLC40" s="3"/>
      <c r="VLD40" s="6"/>
      <c r="VLE40" s="3"/>
      <c r="VLF40" s="3"/>
      <c r="VLG40" s="3"/>
      <c r="VLH40" s="6"/>
      <c r="VLI40" s="3"/>
      <c r="VLJ40" s="3"/>
      <c r="VLK40" s="3"/>
      <c r="VLL40" s="6"/>
      <c r="VLM40" s="3"/>
      <c r="VLN40" s="3"/>
      <c r="VLO40" s="3"/>
      <c r="VLP40" s="6"/>
      <c r="VLQ40" s="3"/>
      <c r="VLR40" s="3"/>
      <c r="VLS40" s="3"/>
      <c r="VLT40" s="6"/>
      <c r="VLU40" s="3"/>
      <c r="VLV40" s="3"/>
      <c r="VLW40" s="3"/>
      <c r="VLX40" s="6"/>
      <c r="VLY40" s="3"/>
      <c r="VLZ40" s="3"/>
      <c r="VMA40" s="3"/>
      <c r="VMB40" s="6"/>
      <c r="VMC40" s="3"/>
      <c r="VMD40" s="3"/>
      <c r="VME40" s="3"/>
      <c r="VMF40" s="6"/>
      <c r="VMG40" s="3"/>
      <c r="VMH40" s="3"/>
      <c r="VMI40" s="3"/>
      <c r="VMJ40" s="6"/>
      <c r="VMK40" s="3"/>
      <c r="VML40" s="3"/>
      <c r="VMM40" s="3"/>
      <c r="VMN40" s="6"/>
      <c r="VMO40" s="3"/>
      <c r="VMP40" s="3"/>
      <c r="VMQ40" s="3"/>
      <c r="VMR40" s="6"/>
      <c r="VMS40" s="3"/>
      <c r="VMT40" s="3"/>
      <c r="VMU40" s="3"/>
      <c r="VMV40" s="6"/>
      <c r="VMW40" s="3"/>
      <c r="VMX40" s="3"/>
      <c r="VMY40" s="3"/>
      <c r="VMZ40" s="6"/>
      <c r="VNA40" s="3"/>
      <c r="VNB40" s="3"/>
      <c r="VNC40" s="3"/>
      <c r="VND40" s="6"/>
      <c r="VNE40" s="3"/>
      <c r="VNF40" s="3"/>
      <c r="VNG40" s="3"/>
      <c r="VNH40" s="6"/>
      <c r="VNI40" s="3"/>
      <c r="VNJ40" s="3"/>
      <c r="VNK40" s="3"/>
      <c r="VNL40" s="6"/>
      <c r="VNM40" s="3"/>
      <c r="VNN40" s="3"/>
      <c r="VNO40" s="3"/>
      <c r="VNP40" s="6"/>
      <c r="VNQ40" s="3"/>
      <c r="VNR40" s="3"/>
      <c r="VNS40" s="3"/>
      <c r="VNT40" s="6"/>
      <c r="VNU40" s="3"/>
      <c r="VNV40" s="3"/>
      <c r="VNW40" s="3"/>
      <c r="VNX40" s="6"/>
      <c r="VNY40" s="3"/>
      <c r="VNZ40" s="3"/>
      <c r="VOA40" s="3"/>
      <c r="VOB40" s="6"/>
      <c r="VOC40" s="3"/>
      <c r="VOD40" s="3"/>
      <c r="VOE40" s="3"/>
      <c r="VOF40" s="6"/>
      <c r="VOG40" s="3"/>
      <c r="VOH40" s="3"/>
      <c r="VOI40" s="3"/>
      <c r="VOJ40" s="6"/>
      <c r="VOK40" s="3"/>
      <c r="VOL40" s="3"/>
      <c r="VOM40" s="3"/>
      <c r="VON40" s="6"/>
      <c r="VOO40" s="3"/>
      <c r="VOP40" s="3"/>
      <c r="VOQ40" s="3"/>
      <c r="VOR40" s="6"/>
      <c r="VOS40" s="3"/>
      <c r="VOT40" s="3"/>
      <c r="VOU40" s="3"/>
      <c r="VOV40" s="6"/>
      <c r="VOW40" s="3"/>
      <c r="VOX40" s="3"/>
      <c r="VOY40" s="3"/>
      <c r="VOZ40" s="6"/>
      <c r="VPA40" s="3"/>
      <c r="VPB40" s="3"/>
      <c r="VPC40" s="3"/>
      <c r="VPD40" s="6"/>
      <c r="VPE40" s="3"/>
      <c r="VPF40" s="3"/>
      <c r="VPG40" s="3"/>
      <c r="VPH40" s="6"/>
      <c r="VPI40" s="3"/>
      <c r="VPJ40" s="3"/>
      <c r="VPK40" s="3"/>
      <c r="VPL40" s="6"/>
      <c r="VPM40" s="3"/>
      <c r="VPN40" s="3"/>
      <c r="VPO40" s="3"/>
      <c r="VPP40" s="6"/>
      <c r="VPQ40" s="3"/>
      <c r="VPR40" s="3"/>
      <c r="VPS40" s="3"/>
      <c r="VPT40" s="6"/>
      <c r="VPU40" s="3"/>
      <c r="VPV40" s="3"/>
      <c r="VPW40" s="3"/>
      <c r="VPX40" s="6"/>
      <c r="VPY40" s="3"/>
      <c r="VPZ40" s="3"/>
      <c r="VQA40" s="3"/>
      <c r="VQB40" s="6"/>
      <c r="VQC40" s="3"/>
      <c r="VQD40" s="3"/>
      <c r="VQE40" s="3"/>
      <c r="VQF40" s="6"/>
      <c r="VQG40" s="3"/>
      <c r="VQH40" s="3"/>
      <c r="VQI40" s="3"/>
      <c r="VQJ40" s="6"/>
      <c r="VQK40" s="3"/>
      <c r="VQL40" s="3"/>
      <c r="VQM40" s="3"/>
      <c r="VQN40" s="6"/>
      <c r="VQO40" s="3"/>
      <c r="VQP40" s="3"/>
      <c r="VQQ40" s="3"/>
      <c r="VQR40" s="6"/>
      <c r="VQS40" s="3"/>
      <c r="VQT40" s="3"/>
      <c r="VQU40" s="3"/>
      <c r="VQV40" s="6"/>
      <c r="VQW40" s="3"/>
      <c r="VQX40" s="3"/>
      <c r="VQY40" s="3"/>
      <c r="VQZ40" s="6"/>
      <c r="VRA40" s="3"/>
      <c r="VRB40" s="3"/>
      <c r="VRC40" s="3"/>
      <c r="VRD40" s="6"/>
      <c r="VRE40" s="3"/>
      <c r="VRF40" s="3"/>
      <c r="VRG40" s="3"/>
      <c r="VRH40" s="6"/>
      <c r="VRI40" s="3"/>
      <c r="VRJ40" s="3"/>
      <c r="VRK40" s="3"/>
      <c r="VRL40" s="6"/>
      <c r="VRM40" s="3"/>
      <c r="VRN40" s="3"/>
      <c r="VRO40" s="3"/>
      <c r="VRP40" s="6"/>
      <c r="VRQ40" s="3"/>
      <c r="VRR40" s="3"/>
      <c r="VRS40" s="3"/>
      <c r="VRT40" s="6"/>
      <c r="VRU40" s="3"/>
      <c r="VRV40" s="3"/>
      <c r="VRW40" s="3"/>
      <c r="VRX40" s="6"/>
      <c r="VRY40" s="3"/>
      <c r="VRZ40" s="3"/>
      <c r="VSA40" s="3"/>
      <c r="VSB40" s="6"/>
      <c r="VSC40" s="3"/>
      <c r="VSD40" s="3"/>
      <c r="VSE40" s="3"/>
      <c r="VSF40" s="6"/>
      <c r="VSG40" s="3"/>
      <c r="VSH40" s="3"/>
      <c r="VSI40" s="3"/>
      <c r="VSJ40" s="6"/>
      <c r="VSK40" s="3"/>
      <c r="VSL40" s="3"/>
      <c r="VSM40" s="3"/>
      <c r="VSN40" s="6"/>
      <c r="VSO40" s="3"/>
      <c r="VSP40" s="3"/>
      <c r="VSQ40" s="3"/>
      <c r="VSR40" s="6"/>
      <c r="VSS40" s="3"/>
      <c r="VST40" s="3"/>
      <c r="VSU40" s="3"/>
      <c r="VSV40" s="6"/>
      <c r="VSW40" s="3"/>
      <c r="VSX40" s="3"/>
      <c r="VSY40" s="3"/>
      <c r="VSZ40" s="6"/>
      <c r="VTA40" s="3"/>
      <c r="VTB40" s="3"/>
      <c r="VTC40" s="3"/>
      <c r="VTD40" s="6"/>
      <c r="VTE40" s="3"/>
      <c r="VTF40" s="3"/>
      <c r="VTG40" s="3"/>
      <c r="VTH40" s="6"/>
      <c r="VTI40" s="3"/>
      <c r="VTJ40" s="3"/>
      <c r="VTK40" s="3"/>
      <c r="VTL40" s="6"/>
      <c r="VTM40" s="3"/>
      <c r="VTN40" s="3"/>
      <c r="VTO40" s="3"/>
      <c r="VTP40" s="6"/>
      <c r="VTQ40" s="3"/>
      <c r="VTR40" s="3"/>
      <c r="VTS40" s="3"/>
      <c r="VTT40" s="6"/>
      <c r="VTU40" s="3"/>
      <c r="VTV40" s="3"/>
      <c r="VTW40" s="3"/>
      <c r="VTX40" s="6"/>
      <c r="VTY40" s="3"/>
      <c r="VTZ40" s="3"/>
      <c r="VUA40" s="3"/>
      <c r="VUB40" s="6"/>
      <c r="VUC40" s="3"/>
      <c r="VUD40" s="3"/>
      <c r="VUE40" s="3"/>
      <c r="VUF40" s="6"/>
      <c r="VUG40" s="3"/>
      <c r="VUH40" s="3"/>
      <c r="VUI40" s="3"/>
      <c r="VUJ40" s="6"/>
      <c r="VUK40" s="3"/>
      <c r="VUL40" s="3"/>
      <c r="VUM40" s="3"/>
      <c r="VUN40" s="6"/>
      <c r="VUO40" s="3"/>
      <c r="VUP40" s="3"/>
      <c r="VUQ40" s="3"/>
      <c r="VUR40" s="6"/>
      <c r="VUS40" s="3"/>
      <c r="VUT40" s="3"/>
      <c r="VUU40" s="3"/>
      <c r="VUV40" s="6"/>
      <c r="VUW40" s="3"/>
      <c r="VUX40" s="3"/>
      <c r="VUY40" s="3"/>
      <c r="VUZ40" s="6"/>
      <c r="VVA40" s="3"/>
      <c r="VVB40" s="3"/>
      <c r="VVC40" s="3"/>
      <c r="VVD40" s="6"/>
      <c r="VVE40" s="3"/>
      <c r="VVF40" s="3"/>
      <c r="VVG40" s="3"/>
      <c r="VVH40" s="6"/>
      <c r="VVI40" s="3"/>
      <c r="VVJ40" s="3"/>
      <c r="VVK40" s="3"/>
      <c r="VVL40" s="6"/>
      <c r="VVM40" s="3"/>
      <c r="VVN40" s="3"/>
      <c r="VVO40" s="3"/>
      <c r="VVP40" s="6"/>
      <c r="VVQ40" s="3"/>
      <c r="VVR40" s="3"/>
      <c r="VVS40" s="3"/>
      <c r="VVT40" s="6"/>
      <c r="VVU40" s="3"/>
      <c r="VVV40" s="3"/>
      <c r="VVW40" s="3"/>
      <c r="VVX40" s="6"/>
      <c r="VVY40" s="3"/>
      <c r="VVZ40" s="3"/>
      <c r="VWA40" s="3"/>
      <c r="VWB40" s="6"/>
      <c r="VWC40" s="3"/>
      <c r="VWD40" s="3"/>
      <c r="VWE40" s="3"/>
      <c r="VWF40" s="6"/>
      <c r="VWG40" s="3"/>
      <c r="VWH40" s="3"/>
      <c r="VWI40" s="3"/>
      <c r="VWJ40" s="6"/>
      <c r="VWK40" s="3"/>
      <c r="VWL40" s="3"/>
      <c r="VWM40" s="3"/>
      <c r="VWN40" s="6"/>
      <c r="VWO40" s="3"/>
      <c r="VWP40" s="3"/>
      <c r="VWQ40" s="3"/>
      <c r="VWR40" s="6"/>
      <c r="VWS40" s="3"/>
      <c r="VWT40" s="3"/>
      <c r="VWU40" s="3"/>
      <c r="VWV40" s="6"/>
      <c r="VWW40" s="3"/>
      <c r="VWX40" s="3"/>
      <c r="VWY40" s="3"/>
      <c r="VWZ40" s="6"/>
      <c r="VXA40" s="3"/>
      <c r="VXB40" s="3"/>
      <c r="VXC40" s="3"/>
      <c r="VXD40" s="6"/>
      <c r="VXE40" s="3"/>
      <c r="VXF40" s="3"/>
      <c r="VXG40" s="3"/>
      <c r="VXH40" s="6"/>
      <c r="VXI40" s="3"/>
      <c r="VXJ40" s="3"/>
      <c r="VXK40" s="3"/>
      <c r="VXL40" s="6"/>
      <c r="VXM40" s="3"/>
      <c r="VXN40" s="3"/>
      <c r="VXO40" s="3"/>
      <c r="VXP40" s="6"/>
      <c r="VXQ40" s="3"/>
      <c r="VXR40" s="3"/>
      <c r="VXS40" s="3"/>
      <c r="VXT40" s="6"/>
      <c r="VXU40" s="3"/>
      <c r="VXV40" s="3"/>
      <c r="VXW40" s="3"/>
      <c r="VXX40" s="6"/>
      <c r="VXY40" s="3"/>
      <c r="VXZ40" s="3"/>
      <c r="VYA40" s="3"/>
      <c r="VYB40" s="6"/>
      <c r="VYC40" s="3"/>
      <c r="VYD40" s="3"/>
      <c r="VYE40" s="3"/>
      <c r="VYF40" s="6"/>
      <c r="VYG40" s="3"/>
      <c r="VYH40" s="3"/>
      <c r="VYI40" s="3"/>
      <c r="VYJ40" s="6"/>
      <c r="VYK40" s="3"/>
      <c r="VYL40" s="3"/>
      <c r="VYM40" s="3"/>
      <c r="VYN40" s="6"/>
      <c r="VYO40" s="3"/>
      <c r="VYP40" s="3"/>
      <c r="VYQ40" s="3"/>
      <c r="VYR40" s="6"/>
      <c r="VYS40" s="3"/>
      <c r="VYT40" s="3"/>
      <c r="VYU40" s="3"/>
      <c r="VYV40" s="6"/>
      <c r="VYW40" s="3"/>
      <c r="VYX40" s="3"/>
      <c r="VYY40" s="3"/>
      <c r="VYZ40" s="6"/>
      <c r="VZA40" s="3"/>
      <c r="VZB40" s="3"/>
      <c r="VZC40" s="3"/>
      <c r="VZD40" s="6"/>
      <c r="VZE40" s="3"/>
      <c r="VZF40" s="3"/>
      <c r="VZG40" s="3"/>
      <c r="VZH40" s="6"/>
      <c r="VZI40" s="3"/>
      <c r="VZJ40" s="3"/>
      <c r="VZK40" s="3"/>
      <c r="VZL40" s="6"/>
      <c r="VZM40" s="3"/>
      <c r="VZN40" s="3"/>
      <c r="VZO40" s="3"/>
      <c r="VZP40" s="6"/>
      <c r="VZQ40" s="3"/>
      <c r="VZR40" s="3"/>
      <c r="VZS40" s="3"/>
      <c r="VZT40" s="6"/>
      <c r="VZU40" s="3"/>
      <c r="VZV40" s="3"/>
      <c r="VZW40" s="3"/>
      <c r="VZX40" s="6"/>
      <c r="VZY40" s="3"/>
      <c r="VZZ40" s="3"/>
      <c r="WAA40" s="3"/>
      <c r="WAB40" s="6"/>
      <c r="WAC40" s="3"/>
      <c r="WAD40" s="3"/>
      <c r="WAE40" s="3"/>
      <c r="WAF40" s="6"/>
      <c r="WAG40" s="3"/>
      <c r="WAH40" s="3"/>
      <c r="WAI40" s="3"/>
      <c r="WAJ40" s="6"/>
      <c r="WAK40" s="3"/>
      <c r="WAL40" s="3"/>
      <c r="WAM40" s="3"/>
      <c r="WAN40" s="6"/>
      <c r="WAO40" s="3"/>
      <c r="WAP40" s="3"/>
      <c r="WAQ40" s="3"/>
      <c r="WAR40" s="6"/>
      <c r="WAS40" s="3"/>
      <c r="WAT40" s="3"/>
      <c r="WAU40" s="3"/>
      <c r="WAV40" s="6"/>
      <c r="WAW40" s="3"/>
      <c r="WAX40" s="3"/>
      <c r="WAY40" s="3"/>
      <c r="WAZ40" s="6"/>
      <c r="WBA40" s="3"/>
      <c r="WBB40" s="3"/>
      <c r="WBC40" s="3"/>
      <c r="WBD40" s="6"/>
      <c r="WBE40" s="3"/>
      <c r="WBF40" s="3"/>
      <c r="WBG40" s="3"/>
      <c r="WBH40" s="6"/>
      <c r="WBI40" s="3"/>
      <c r="WBJ40" s="3"/>
      <c r="WBK40" s="3"/>
      <c r="WBL40" s="6"/>
      <c r="WBM40" s="3"/>
      <c r="WBN40" s="3"/>
      <c r="WBO40" s="3"/>
      <c r="WBP40" s="6"/>
      <c r="WBQ40" s="3"/>
      <c r="WBR40" s="3"/>
      <c r="WBS40" s="3"/>
      <c r="WBT40" s="6"/>
      <c r="WBU40" s="3"/>
      <c r="WBV40" s="3"/>
      <c r="WBW40" s="3"/>
      <c r="WBX40" s="6"/>
      <c r="WBY40" s="3"/>
      <c r="WBZ40" s="3"/>
      <c r="WCA40" s="3"/>
      <c r="WCB40" s="6"/>
      <c r="WCC40" s="3"/>
      <c r="WCD40" s="3"/>
      <c r="WCE40" s="3"/>
      <c r="WCF40" s="6"/>
      <c r="WCG40" s="3"/>
      <c r="WCH40" s="3"/>
      <c r="WCI40" s="3"/>
      <c r="WCJ40" s="6"/>
      <c r="WCK40" s="3"/>
      <c r="WCL40" s="3"/>
      <c r="WCM40" s="3"/>
      <c r="WCN40" s="6"/>
      <c r="WCO40" s="3"/>
      <c r="WCP40" s="3"/>
      <c r="WCQ40" s="3"/>
      <c r="WCR40" s="6"/>
      <c r="WCS40" s="3"/>
      <c r="WCT40" s="3"/>
      <c r="WCU40" s="3"/>
      <c r="WCV40" s="6"/>
      <c r="WCW40" s="3"/>
      <c r="WCX40" s="3"/>
      <c r="WCY40" s="3"/>
      <c r="WCZ40" s="6"/>
      <c r="WDA40" s="3"/>
      <c r="WDB40" s="3"/>
      <c r="WDC40" s="3"/>
      <c r="WDD40" s="6"/>
      <c r="WDE40" s="3"/>
      <c r="WDF40" s="3"/>
      <c r="WDG40" s="3"/>
      <c r="WDH40" s="6"/>
      <c r="WDI40" s="3"/>
      <c r="WDJ40" s="3"/>
      <c r="WDK40" s="3"/>
      <c r="WDL40" s="6"/>
      <c r="WDM40" s="3"/>
      <c r="WDN40" s="3"/>
      <c r="WDO40" s="3"/>
      <c r="WDP40" s="6"/>
      <c r="WDQ40" s="3"/>
      <c r="WDR40" s="3"/>
      <c r="WDS40" s="3"/>
      <c r="WDT40" s="6"/>
      <c r="WDU40" s="3"/>
      <c r="WDV40" s="3"/>
      <c r="WDW40" s="3"/>
      <c r="WDX40" s="6"/>
      <c r="WDY40" s="3"/>
      <c r="WDZ40" s="3"/>
      <c r="WEA40" s="3"/>
      <c r="WEB40" s="6"/>
      <c r="WEC40" s="3"/>
      <c r="WED40" s="3"/>
      <c r="WEE40" s="3"/>
      <c r="WEF40" s="6"/>
      <c r="WEG40" s="3"/>
      <c r="WEH40" s="3"/>
      <c r="WEI40" s="3"/>
      <c r="WEJ40" s="6"/>
      <c r="WEK40" s="3"/>
      <c r="WEL40" s="3"/>
      <c r="WEM40" s="3"/>
      <c r="WEN40" s="6"/>
      <c r="WEO40" s="3"/>
      <c r="WEP40" s="3"/>
      <c r="WEQ40" s="3"/>
      <c r="WER40" s="6"/>
      <c r="WES40" s="3"/>
      <c r="WET40" s="3"/>
      <c r="WEU40" s="3"/>
      <c r="WEV40" s="6"/>
      <c r="WEW40" s="3"/>
      <c r="WEX40" s="3"/>
      <c r="WEY40" s="3"/>
      <c r="WEZ40" s="6"/>
      <c r="WFA40" s="3"/>
      <c r="WFB40" s="3"/>
      <c r="WFC40" s="3"/>
      <c r="WFD40" s="6"/>
      <c r="WFE40" s="3"/>
      <c r="WFF40" s="3"/>
      <c r="WFG40" s="3"/>
      <c r="WFH40" s="6"/>
      <c r="WFI40" s="3"/>
      <c r="WFJ40" s="3"/>
      <c r="WFK40" s="3"/>
      <c r="WFL40" s="6"/>
      <c r="WFM40" s="3"/>
      <c r="WFN40" s="3"/>
      <c r="WFO40" s="3"/>
      <c r="WFP40" s="6"/>
      <c r="WFQ40" s="3"/>
      <c r="WFR40" s="3"/>
      <c r="WFS40" s="3"/>
      <c r="WFT40" s="6"/>
      <c r="WFU40" s="3"/>
      <c r="WFV40" s="3"/>
      <c r="WFW40" s="3"/>
      <c r="WFX40" s="6"/>
      <c r="WFY40" s="3"/>
      <c r="WFZ40" s="3"/>
      <c r="WGA40" s="3"/>
      <c r="WGB40" s="6"/>
      <c r="WGC40" s="3"/>
      <c r="WGD40" s="3"/>
      <c r="WGE40" s="3"/>
      <c r="WGF40" s="6"/>
      <c r="WGG40" s="3"/>
      <c r="WGH40" s="3"/>
      <c r="WGI40" s="3"/>
      <c r="WGJ40" s="6"/>
      <c r="WGK40" s="3"/>
      <c r="WGL40" s="3"/>
      <c r="WGM40" s="3"/>
      <c r="WGN40" s="6"/>
      <c r="WGO40" s="3"/>
      <c r="WGP40" s="3"/>
      <c r="WGQ40" s="3"/>
      <c r="WGR40" s="6"/>
      <c r="WGS40" s="3"/>
      <c r="WGT40" s="3"/>
      <c r="WGU40" s="3"/>
      <c r="WGV40" s="6"/>
      <c r="WGW40" s="3"/>
      <c r="WGX40" s="3"/>
      <c r="WGY40" s="3"/>
      <c r="WGZ40" s="6"/>
      <c r="WHA40" s="3"/>
      <c r="WHB40" s="3"/>
      <c r="WHC40" s="3"/>
      <c r="WHD40" s="6"/>
      <c r="WHE40" s="3"/>
      <c r="WHF40" s="3"/>
      <c r="WHG40" s="3"/>
      <c r="WHH40" s="6"/>
      <c r="WHI40" s="3"/>
      <c r="WHJ40" s="3"/>
      <c r="WHK40" s="3"/>
      <c r="WHL40" s="6"/>
      <c r="WHM40" s="3"/>
      <c r="WHN40" s="3"/>
      <c r="WHO40" s="3"/>
      <c r="WHP40" s="6"/>
      <c r="WHQ40" s="3"/>
      <c r="WHR40" s="3"/>
      <c r="WHS40" s="3"/>
      <c r="WHT40" s="6"/>
      <c r="WHU40" s="3"/>
      <c r="WHV40" s="3"/>
      <c r="WHW40" s="3"/>
      <c r="WHX40" s="6"/>
      <c r="WHY40" s="3"/>
      <c r="WHZ40" s="3"/>
      <c r="WIA40" s="3"/>
      <c r="WIB40" s="6"/>
      <c r="WIC40" s="3"/>
      <c r="WID40" s="3"/>
      <c r="WIE40" s="3"/>
      <c r="WIF40" s="6"/>
      <c r="WIG40" s="3"/>
      <c r="WIH40" s="3"/>
      <c r="WII40" s="3"/>
      <c r="WIJ40" s="6"/>
      <c r="WIK40" s="3"/>
      <c r="WIL40" s="3"/>
      <c r="WIM40" s="3"/>
      <c r="WIN40" s="6"/>
      <c r="WIO40" s="3"/>
      <c r="WIP40" s="3"/>
      <c r="WIQ40" s="3"/>
      <c r="WIR40" s="6"/>
      <c r="WIS40" s="3"/>
      <c r="WIT40" s="3"/>
      <c r="WIU40" s="3"/>
      <c r="WIV40" s="6"/>
      <c r="WIW40" s="3"/>
      <c r="WIX40" s="3"/>
      <c r="WIY40" s="3"/>
      <c r="WIZ40" s="6"/>
      <c r="WJA40" s="3"/>
      <c r="WJB40" s="3"/>
      <c r="WJC40" s="3"/>
      <c r="WJD40" s="6"/>
      <c r="WJE40" s="3"/>
      <c r="WJF40" s="3"/>
      <c r="WJG40" s="3"/>
      <c r="WJH40" s="6"/>
      <c r="WJI40" s="3"/>
      <c r="WJJ40" s="3"/>
      <c r="WJK40" s="3"/>
      <c r="WJL40" s="6"/>
      <c r="WJM40" s="3"/>
      <c r="WJN40" s="3"/>
      <c r="WJO40" s="3"/>
      <c r="WJP40" s="6"/>
      <c r="WJQ40" s="3"/>
      <c r="WJR40" s="3"/>
      <c r="WJS40" s="3"/>
      <c r="WJT40" s="6"/>
      <c r="WJU40" s="3"/>
      <c r="WJV40" s="3"/>
      <c r="WJW40" s="3"/>
      <c r="WJX40" s="6"/>
      <c r="WJY40" s="3"/>
      <c r="WJZ40" s="3"/>
      <c r="WKA40" s="3"/>
      <c r="WKB40" s="6"/>
      <c r="WKC40" s="3"/>
      <c r="WKD40" s="3"/>
      <c r="WKE40" s="3"/>
      <c r="WKF40" s="6"/>
      <c r="WKG40" s="3"/>
      <c r="WKH40" s="3"/>
      <c r="WKI40" s="3"/>
      <c r="WKJ40" s="6"/>
      <c r="WKK40" s="3"/>
      <c r="WKL40" s="3"/>
      <c r="WKM40" s="3"/>
      <c r="WKN40" s="6"/>
      <c r="WKO40" s="3"/>
      <c r="WKP40" s="3"/>
      <c r="WKQ40" s="3"/>
      <c r="WKR40" s="6"/>
      <c r="WKS40" s="3"/>
      <c r="WKT40" s="3"/>
      <c r="WKU40" s="3"/>
      <c r="WKV40" s="6"/>
      <c r="WKW40" s="3"/>
      <c r="WKX40" s="3"/>
      <c r="WKY40" s="3"/>
      <c r="WKZ40" s="6"/>
      <c r="WLA40" s="3"/>
      <c r="WLB40" s="3"/>
      <c r="WLC40" s="3"/>
      <c r="WLD40" s="6"/>
      <c r="WLE40" s="3"/>
      <c r="WLF40" s="3"/>
      <c r="WLG40" s="3"/>
      <c r="WLH40" s="6"/>
      <c r="WLI40" s="3"/>
      <c r="WLJ40" s="3"/>
      <c r="WLK40" s="3"/>
      <c r="WLL40" s="6"/>
      <c r="WLM40" s="3"/>
      <c r="WLN40" s="3"/>
      <c r="WLO40" s="3"/>
      <c r="WLP40" s="6"/>
      <c r="WLQ40" s="3"/>
      <c r="WLR40" s="3"/>
      <c r="WLS40" s="3"/>
      <c r="WLT40" s="6"/>
      <c r="WLU40" s="3"/>
      <c r="WLV40" s="3"/>
      <c r="WLW40" s="3"/>
      <c r="WLX40" s="6"/>
      <c r="WLY40" s="3"/>
      <c r="WLZ40" s="3"/>
      <c r="WMA40" s="3"/>
      <c r="WMB40" s="6"/>
      <c r="WMC40" s="3"/>
      <c r="WMD40" s="3"/>
      <c r="WME40" s="3"/>
      <c r="WMF40" s="6"/>
      <c r="WMG40" s="3"/>
      <c r="WMH40" s="3"/>
      <c r="WMI40" s="3"/>
      <c r="WMJ40" s="6"/>
      <c r="WMK40" s="3"/>
      <c r="WML40" s="3"/>
      <c r="WMM40" s="3"/>
      <c r="WMN40" s="6"/>
      <c r="WMO40" s="3"/>
      <c r="WMP40" s="3"/>
      <c r="WMQ40" s="3"/>
      <c r="WMR40" s="6"/>
      <c r="WMS40" s="3"/>
      <c r="WMT40" s="3"/>
      <c r="WMU40" s="3"/>
      <c r="WMV40" s="6"/>
      <c r="WMW40" s="3"/>
      <c r="WMX40" s="3"/>
      <c r="WMY40" s="3"/>
      <c r="WMZ40" s="6"/>
      <c r="WNA40" s="3"/>
      <c r="WNB40" s="3"/>
      <c r="WNC40" s="3"/>
      <c r="WND40" s="6"/>
      <c r="WNE40" s="3"/>
      <c r="WNF40" s="3"/>
      <c r="WNG40" s="3"/>
      <c r="WNH40" s="6"/>
      <c r="WNI40" s="3"/>
      <c r="WNJ40" s="3"/>
      <c r="WNK40" s="3"/>
      <c r="WNL40" s="6"/>
      <c r="WNM40" s="3"/>
      <c r="WNN40" s="3"/>
      <c r="WNO40" s="3"/>
      <c r="WNP40" s="6"/>
      <c r="WNQ40" s="3"/>
      <c r="WNR40" s="3"/>
      <c r="WNS40" s="3"/>
      <c r="WNT40" s="6"/>
      <c r="WNU40" s="3"/>
      <c r="WNV40" s="3"/>
      <c r="WNW40" s="3"/>
      <c r="WNX40" s="6"/>
      <c r="WNY40" s="3"/>
      <c r="WNZ40" s="3"/>
      <c r="WOA40" s="3"/>
      <c r="WOB40" s="6"/>
      <c r="WOC40" s="3"/>
      <c r="WOD40" s="3"/>
      <c r="WOE40" s="3"/>
      <c r="WOF40" s="6"/>
      <c r="WOG40" s="3"/>
      <c r="WOH40" s="3"/>
      <c r="WOI40" s="3"/>
      <c r="WOJ40" s="6"/>
      <c r="WOK40" s="3"/>
      <c r="WOL40" s="3"/>
      <c r="WOM40" s="3"/>
      <c r="WON40" s="6"/>
      <c r="WOO40" s="3"/>
      <c r="WOP40" s="3"/>
      <c r="WOQ40" s="3"/>
      <c r="WOR40" s="6"/>
      <c r="WOS40" s="3"/>
      <c r="WOT40" s="3"/>
      <c r="WOU40" s="3"/>
      <c r="WOV40" s="6"/>
      <c r="WOW40" s="3"/>
      <c r="WOX40" s="3"/>
      <c r="WOY40" s="3"/>
      <c r="WOZ40" s="6"/>
      <c r="WPA40" s="3"/>
      <c r="WPB40" s="3"/>
      <c r="WPC40" s="3"/>
      <c r="WPD40" s="6"/>
      <c r="WPE40" s="3"/>
      <c r="WPF40" s="3"/>
      <c r="WPG40" s="3"/>
      <c r="WPH40" s="6"/>
      <c r="WPI40" s="3"/>
      <c r="WPJ40" s="3"/>
      <c r="WPK40" s="3"/>
      <c r="WPL40" s="6"/>
      <c r="WPM40" s="3"/>
      <c r="WPN40" s="3"/>
      <c r="WPO40" s="3"/>
      <c r="WPP40" s="6"/>
      <c r="WPQ40" s="3"/>
      <c r="WPR40" s="3"/>
      <c r="WPS40" s="3"/>
      <c r="WPT40" s="6"/>
      <c r="WPU40" s="3"/>
      <c r="WPV40" s="3"/>
      <c r="WPW40" s="3"/>
      <c r="WPX40" s="6"/>
      <c r="WPY40" s="3"/>
      <c r="WPZ40" s="3"/>
      <c r="WQA40" s="3"/>
      <c r="WQB40" s="6"/>
      <c r="WQC40" s="3"/>
      <c r="WQD40" s="3"/>
      <c r="WQE40" s="3"/>
      <c r="WQF40" s="6"/>
      <c r="WQG40" s="3"/>
      <c r="WQH40" s="3"/>
      <c r="WQI40" s="3"/>
      <c r="WQJ40" s="6"/>
      <c r="WQK40" s="3"/>
      <c r="WQL40" s="3"/>
      <c r="WQM40" s="3"/>
      <c r="WQN40" s="6"/>
      <c r="WQO40" s="3"/>
      <c r="WQP40" s="3"/>
      <c r="WQQ40" s="3"/>
      <c r="WQR40" s="6"/>
      <c r="WQS40" s="3"/>
      <c r="WQT40" s="3"/>
      <c r="WQU40" s="3"/>
      <c r="WQV40" s="6"/>
      <c r="WQW40" s="3"/>
      <c r="WQX40" s="3"/>
      <c r="WQY40" s="3"/>
      <c r="WQZ40" s="6"/>
      <c r="WRA40" s="3"/>
      <c r="WRB40" s="3"/>
      <c r="WRC40" s="3"/>
      <c r="WRD40" s="6"/>
      <c r="WRE40" s="3"/>
      <c r="WRF40" s="3"/>
      <c r="WRG40" s="3"/>
      <c r="WRH40" s="6"/>
      <c r="WRI40" s="3"/>
      <c r="WRJ40" s="3"/>
      <c r="WRK40" s="3"/>
      <c r="WRL40" s="6"/>
      <c r="WRM40" s="3"/>
      <c r="WRN40" s="3"/>
      <c r="WRO40" s="3"/>
      <c r="WRP40" s="6"/>
      <c r="WRQ40" s="3"/>
      <c r="WRR40" s="3"/>
      <c r="WRS40" s="3"/>
      <c r="WRT40" s="6"/>
      <c r="WRU40" s="3"/>
      <c r="WRV40" s="3"/>
      <c r="WRW40" s="3"/>
      <c r="WRX40" s="6"/>
      <c r="WRY40" s="3"/>
      <c r="WRZ40" s="3"/>
      <c r="WSA40" s="3"/>
      <c r="WSB40" s="6"/>
      <c r="WSC40" s="3"/>
      <c r="WSD40" s="3"/>
      <c r="WSE40" s="3"/>
      <c r="WSF40" s="6"/>
      <c r="WSG40" s="3"/>
      <c r="WSH40" s="3"/>
      <c r="WSI40" s="3"/>
      <c r="WSJ40" s="6"/>
      <c r="WSK40" s="3"/>
      <c r="WSL40" s="3"/>
      <c r="WSM40" s="3"/>
      <c r="WSN40" s="6"/>
      <c r="WSO40" s="3"/>
      <c r="WSP40" s="3"/>
      <c r="WSQ40" s="3"/>
      <c r="WSR40" s="6"/>
      <c r="WSS40" s="3"/>
      <c r="WST40" s="3"/>
      <c r="WSU40" s="3"/>
      <c r="WSV40" s="6"/>
      <c r="WSW40" s="3"/>
      <c r="WSX40" s="3"/>
      <c r="WSY40" s="3"/>
      <c r="WSZ40" s="6"/>
      <c r="WTA40" s="3"/>
      <c r="WTB40" s="3"/>
      <c r="WTC40" s="3"/>
      <c r="WTD40" s="6"/>
      <c r="WTE40" s="3"/>
      <c r="WTF40" s="3"/>
      <c r="WTG40" s="3"/>
      <c r="WTH40" s="6"/>
      <c r="WTI40" s="3"/>
      <c r="WTJ40" s="3"/>
      <c r="WTK40" s="3"/>
      <c r="WTL40" s="6"/>
      <c r="WTM40" s="3"/>
      <c r="WTN40" s="3"/>
      <c r="WTO40" s="3"/>
      <c r="WTP40" s="6"/>
      <c r="WTQ40" s="3"/>
      <c r="WTR40" s="3"/>
      <c r="WTS40" s="3"/>
      <c r="WTT40" s="6"/>
      <c r="WTU40" s="3"/>
      <c r="WTV40" s="3"/>
      <c r="WTW40" s="3"/>
      <c r="WTX40" s="6"/>
      <c r="WTY40" s="3"/>
      <c r="WTZ40" s="3"/>
      <c r="WUA40" s="3"/>
      <c r="WUB40" s="6"/>
      <c r="WUC40" s="3"/>
      <c r="WUD40" s="3"/>
      <c r="WUE40" s="3"/>
      <c r="WUF40" s="6"/>
      <c r="WUG40" s="3"/>
      <c r="WUH40" s="3"/>
      <c r="WUI40" s="3"/>
      <c r="WUJ40" s="6"/>
      <c r="WUK40" s="3"/>
      <c r="WUL40" s="3"/>
      <c r="WUM40" s="3"/>
      <c r="WUN40" s="6"/>
      <c r="WUO40" s="3"/>
      <c r="WUP40" s="3"/>
      <c r="WUQ40" s="3"/>
      <c r="WUR40" s="6"/>
      <c r="WUS40" s="3"/>
      <c r="WUT40" s="3"/>
      <c r="WUU40" s="3"/>
      <c r="WUV40" s="6"/>
      <c r="WUW40" s="3"/>
      <c r="WUX40" s="3"/>
      <c r="WUY40" s="3"/>
      <c r="WUZ40" s="6"/>
      <c r="WVA40" s="3"/>
      <c r="WVB40" s="3"/>
      <c r="WVC40" s="3"/>
      <c r="WVD40" s="6"/>
      <c r="WVE40" s="3"/>
      <c r="WVF40" s="3"/>
      <c r="WVG40" s="3"/>
      <c r="WVH40" s="6"/>
      <c r="WVI40" s="3"/>
      <c r="WVJ40" s="3"/>
      <c r="WVK40" s="3"/>
      <c r="WVL40" s="6"/>
      <c r="WVM40" s="3"/>
      <c r="WVN40" s="3"/>
      <c r="WVO40" s="3"/>
      <c r="WVP40" s="6"/>
      <c r="WVQ40" s="3"/>
      <c r="WVR40" s="3"/>
      <c r="WVS40" s="3"/>
      <c r="WVT40" s="6"/>
      <c r="WVU40" s="3"/>
      <c r="WVV40" s="3"/>
      <c r="WVW40" s="3"/>
      <c r="WVX40" s="6"/>
      <c r="WVY40" s="3"/>
      <c r="WVZ40" s="3"/>
      <c r="WWA40" s="3"/>
      <c r="WWB40" s="6"/>
      <c r="WWC40" s="3"/>
      <c r="WWD40" s="3"/>
      <c r="WWE40" s="3"/>
      <c r="WWF40" s="6"/>
      <c r="WWG40" s="3"/>
      <c r="WWH40" s="3"/>
      <c r="WWI40" s="3"/>
      <c r="WWJ40" s="6"/>
      <c r="WWK40" s="3"/>
      <c r="WWL40" s="3"/>
      <c r="WWM40" s="3"/>
      <c r="WWN40" s="6"/>
      <c r="WWO40" s="3"/>
      <c r="WWP40" s="3"/>
      <c r="WWQ40" s="3"/>
      <c r="WWR40" s="6"/>
      <c r="WWS40" s="3"/>
      <c r="WWT40" s="3"/>
      <c r="WWU40" s="3"/>
      <c r="WWV40" s="6"/>
      <c r="WWW40" s="3"/>
      <c r="WWX40" s="3"/>
      <c r="WWY40" s="3"/>
      <c r="WWZ40" s="6"/>
      <c r="WXA40" s="3"/>
      <c r="WXB40" s="3"/>
      <c r="WXC40" s="3"/>
      <c r="WXD40" s="6"/>
      <c r="WXE40" s="3"/>
      <c r="WXF40" s="3"/>
      <c r="WXG40" s="3"/>
      <c r="WXH40" s="6"/>
      <c r="WXI40" s="3"/>
      <c r="WXJ40" s="3"/>
      <c r="WXK40" s="3"/>
      <c r="WXL40" s="6"/>
      <c r="WXM40" s="3"/>
      <c r="WXN40" s="3"/>
      <c r="WXO40" s="3"/>
      <c r="WXP40" s="6"/>
      <c r="WXQ40" s="3"/>
      <c r="WXR40" s="3"/>
      <c r="WXS40" s="3"/>
      <c r="WXT40" s="6"/>
      <c r="WXU40" s="3"/>
      <c r="WXV40" s="3"/>
      <c r="WXW40" s="3"/>
      <c r="WXX40" s="6"/>
      <c r="WXY40" s="3"/>
      <c r="WXZ40" s="3"/>
      <c r="WYA40" s="3"/>
      <c r="WYB40" s="6"/>
      <c r="WYC40" s="3"/>
      <c r="WYD40" s="3"/>
      <c r="WYE40" s="3"/>
      <c r="WYF40" s="6"/>
      <c r="WYG40" s="3"/>
      <c r="WYH40" s="3"/>
      <c r="WYI40" s="3"/>
      <c r="WYJ40" s="6"/>
      <c r="WYK40" s="3"/>
      <c r="WYL40" s="3"/>
      <c r="WYM40" s="3"/>
      <c r="WYN40" s="6"/>
      <c r="WYO40" s="3"/>
      <c r="WYP40" s="3"/>
      <c r="WYQ40" s="3"/>
      <c r="WYR40" s="6"/>
      <c r="WYS40" s="3"/>
      <c r="WYT40" s="3"/>
      <c r="WYU40" s="3"/>
      <c r="WYV40" s="6"/>
      <c r="WYW40" s="3"/>
      <c r="WYX40" s="3"/>
      <c r="WYY40" s="3"/>
      <c r="WYZ40" s="6"/>
      <c r="WZA40" s="3"/>
      <c r="WZB40" s="3"/>
      <c r="WZC40" s="3"/>
      <c r="WZD40" s="6"/>
      <c r="WZE40" s="3"/>
      <c r="WZF40" s="3"/>
      <c r="WZG40" s="3"/>
      <c r="WZH40" s="6"/>
      <c r="WZI40" s="3"/>
      <c r="WZJ40" s="3"/>
      <c r="WZK40" s="3"/>
      <c r="WZL40" s="6"/>
      <c r="WZM40" s="3"/>
      <c r="WZN40" s="3"/>
      <c r="WZO40" s="3"/>
      <c r="WZP40" s="6"/>
      <c r="WZQ40" s="3"/>
      <c r="WZR40" s="3"/>
      <c r="WZS40" s="3"/>
      <c r="WZT40" s="6"/>
      <c r="WZU40" s="3"/>
      <c r="WZV40" s="3"/>
      <c r="WZW40" s="3"/>
      <c r="WZX40" s="6"/>
      <c r="WZY40" s="3"/>
      <c r="WZZ40" s="3"/>
      <c r="XAA40" s="3"/>
      <c r="XAB40" s="6"/>
      <c r="XAC40" s="3"/>
      <c r="XAD40" s="3"/>
      <c r="XAE40" s="3"/>
      <c r="XAF40" s="6"/>
      <c r="XAG40" s="3"/>
      <c r="XAH40" s="3"/>
      <c r="XAI40" s="3"/>
      <c r="XAJ40" s="6"/>
      <c r="XAK40" s="3"/>
      <c r="XAL40" s="3"/>
      <c r="XAM40" s="3"/>
      <c r="XAN40" s="6"/>
      <c r="XAO40" s="3"/>
      <c r="XAP40" s="3"/>
      <c r="XAQ40" s="3"/>
      <c r="XAR40" s="6"/>
      <c r="XAS40" s="3"/>
      <c r="XAT40" s="3"/>
      <c r="XAU40" s="3"/>
      <c r="XAV40" s="6"/>
      <c r="XAW40" s="3"/>
      <c r="XAX40" s="3"/>
      <c r="XAY40" s="3"/>
      <c r="XAZ40" s="6"/>
      <c r="XBA40" s="3"/>
      <c r="XBB40" s="3"/>
      <c r="XBC40" s="3"/>
      <c r="XBD40" s="6"/>
      <c r="XBE40" s="3"/>
      <c r="XBF40" s="3"/>
      <c r="XBG40" s="3"/>
      <c r="XBH40" s="6"/>
      <c r="XBI40" s="3"/>
      <c r="XBJ40" s="3"/>
      <c r="XBK40" s="3"/>
      <c r="XBL40" s="6"/>
      <c r="XBM40" s="3"/>
      <c r="XBN40" s="3"/>
      <c r="XBO40" s="3"/>
      <c r="XBP40" s="6"/>
      <c r="XBQ40" s="3"/>
      <c r="XBR40" s="3"/>
      <c r="XBS40" s="3"/>
      <c r="XBT40" s="6"/>
      <c r="XBU40" s="3"/>
      <c r="XBV40" s="3"/>
      <c r="XBW40" s="3"/>
      <c r="XBX40" s="6"/>
      <c r="XBY40" s="3"/>
      <c r="XBZ40" s="3"/>
      <c r="XCA40" s="3"/>
      <c r="XCB40" s="6"/>
      <c r="XCC40" s="3"/>
      <c r="XCD40" s="3"/>
      <c r="XCE40" s="3"/>
      <c r="XCF40" s="6"/>
      <c r="XCG40" s="3"/>
      <c r="XCH40" s="3"/>
      <c r="XCI40" s="3"/>
      <c r="XCJ40" s="6"/>
      <c r="XCK40" s="3"/>
      <c r="XCL40" s="3"/>
      <c r="XCM40" s="3"/>
      <c r="XCN40" s="6"/>
      <c r="XCO40" s="3"/>
      <c r="XCP40" s="3"/>
      <c r="XCQ40" s="3"/>
      <c r="XCR40" s="6"/>
      <c r="XCS40" s="3"/>
      <c r="XCT40" s="3"/>
      <c r="XCU40" s="3"/>
      <c r="XCV40" s="6"/>
      <c r="XCW40" s="3"/>
      <c r="XCX40" s="3"/>
      <c r="XCY40" s="3"/>
      <c r="XCZ40" s="6"/>
      <c r="XDA40" s="3"/>
      <c r="XDB40" s="3"/>
      <c r="XDC40" s="3"/>
      <c r="XDD40" s="6"/>
      <c r="XDE40" s="3"/>
      <c r="XDF40" s="3"/>
      <c r="XDG40" s="3"/>
      <c r="XDH40" s="6"/>
      <c r="XDI40" s="3"/>
      <c r="XDJ40" s="3"/>
      <c r="XDK40" s="3"/>
      <c r="XDL40" s="6"/>
      <c r="XDM40" s="3"/>
      <c r="XDN40" s="3"/>
      <c r="XDO40" s="3"/>
      <c r="XDP40" s="6"/>
      <c r="XDQ40" s="3"/>
      <c r="XDR40" s="3"/>
      <c r="XDS40" s="3"/>
      <c r="XDT40" s="6"/>
      <c r="XDU40" s="3"/>
      <c r="XDV40" s="3"/>
      <c r="XDW40" s="3"/>
      <c r="XDX40" s="6"/>
      <c r="XDY40" s="3"/>
      <c r="XDZ40" s="3"/>
      <c r="XEA40" s="3"/>
      <c r="XEB40" s="6"/>
      <c r="XEC40" s="3"/>
      <c r="XED40" s="3"/>
      <c r="XEE40" s="3"/>
      <c r="XEF40" s="6"/>
      <c r="XEG40" s="3"/>
      <c r="XEH40" s="3"/>
      <c r="XEI40" s="3"/>
      <c r="XEJ40" s="6"/>
      <c r="XEK40" s="3"/>
      <c r="XEL40" s="3"/>
      <c r="XEM40" s="3"/>
      <c r="XEN40" s="6"/>
      <c r="XEO40" s="3"/>
      <c r="XEP40" s="3"/>
      <c r="XEQ40" s="3"/>
      <c r="XER40" s="6"/>
      <c r="XES40" s="3"/>
      <c r="XET40" s="3"/>
      <c r="XEU40" s="3"/>
      <c r="XEV40" s="6"/>
      <c r="XEW40" s="3"/>
      <c r="XEX40" s="3"/>
      <c r="XEY40" s="3"/>
      <c r="XEZ40" s="6"/>
      <c r="XFA40" s="3"/>
      <c r="XFB40" s="3"/>
      <c r="XFC40" s="3"/>
      <c r="XFD40" s="6"/>
    </row>
    <row r="41" spans="1:16384" s="2" customFormat="1">
      <c r="A41" s="8" t="s">
        <v>29</v>
      </c>
      <c r="B41" s="13" t="s">
        <v>67</v>
      </c>
      <c r="C41" s="17" t="s">
        <v>27</v>
      </c>
      <c r="D41" s="18">
        <v>6160</v>
      </c>
      <c r="E41" s="12"/>
    </row>
    <row r="42" spans="1:16384" s="2" customFormat="1">
      <c r="A42" s="8" t="s">
        <v>29</v>
      </c>
      <c r="B42" s="13" t="s">
        <v>68</v>
      </c>
      <c r="C42" s="17" t="s">
        <v>27</v>
      </c>
      <c r="D42" s="18">
        <v>29080</v>
      </c>
      <c r="E42" s="12"/>
    </row>
    <row r="43" spans="1:16384" s="2" customFormat="1">
      <c r="A43" s="8" t="s">
        <v>29</v>
      </c>
      <c r="B43" s="13" t="s">
        <v>69</v>
      </c>
      <c r="C43" s="17" t="s">
        <v>27</v>
      </c>
      <c r="D43" s="19">
        <v>7648</v>
      </c>
      <c r="E43" s="12"/>
    </row>
    <row r="44" spans="1:16384" s="2" customFormat="1">
      <c r="A44" s="9" t="s">
        <v>29</v>
      </c>
      <c r="B44" s="13" t="s">
        <v>70</v>
      </c>
      <c r="C44" s="17" t="s">
        <v>27</v>
      </c>
      <c r="D44" s="10">
        <v>7764</v>
      </c>
      <c r="E44" s="12"/>
    </row>
    <row r="45" spans="1:16384" s="2" customFormat="1">
      <c r="A45" s="8" t="s">
        <v>29</v>
      </c>
      <c r="B45" s="11" t="s">
        <v>71</v>
      </c>
      <c r="C45" s="17" t="s">
        <v>27</v>
      </c>
      <c r="D45" s="10">
        <v>24128</v>
      </c>
      <c r="E45" s="12"/>
    </row>
    <row r="46" spans="1:16384" s="2" customFormat="1">
      <c r="A46" s="8" t="s">
        <v>29</v>
      </c>
      <c r="B46" s="11" t="s">
        <v>72</v>
      </c>
      <c r="C46" s="17" t="s">
        <v>27</v>
      </c>
      <c r="D46" s="10">
        <v>30581</v>
      </c>
      <c r="E46" s="12"/>
    </row>
    <row r="47" spans="1:16384" s="2" customFormat="1">
      <c r="A47" s="8" t="s">
        <v>29</v>
      </c>
      <c r="B47" s="11" t="s">
        <v>73</v>
      </c>
      <c r="C47" s="17" t="s">
        <v>27</v>
      </c>
      <c r="D47" s="10">
        <v>29672</v>
      </c>
      <c r="E47" s="12"/>
    </row>
    <row r="48" spans="1:16384" s="2" customFormat="1">
      <c r="A48" s="8" t="s">
        <v>29</v>
      </c>
      <c r="B48" s="11" t="s">
        <v>74</v>
      </c>
      <c r="C48" s="17" t="s">
        <v>27</v>
      </c>
      <c r="D48" s="10">
        <v>7520</v>
      </c>
      <c r="E48" s="12"/>
    </row>
    <row r="49" spans="1:5" s="2" customFormat="1">
      <c r="A49" s="8" t="s">
        <v>29</v>
      </c>
      <c r="B49" s="11" t="s">
        <v>75</v>
      </c>
      <c r="C49" s="17" t="s">
        <v>27</v>
      </c>
      <c r="D49" s="10">
        <v>15869</v>
      </c>
      <c r="E49" s="12"/>
    </row>
    <row r="50" spans="1:5" s="2" customFormat="1">
      <c r="A50" s="8" t="s">
        <v>29</v>
      </c>
      <c r="B50" s="11" t="s">
        <v>76</v>
      </c>
      <c r="C50" s="17" t="s">
        <v>27</v>
      </c>
      <c r="D50" s="10">
        <v>15438</v>
      </c>
      <c r="E50" s="12"/>
    </row>
    <row r="51" spans="1:5" s="2" customFormat="1">
      <c r="A51" s="8" t="s">
        <v>29</v>
      </c>
      <c r="B51" s="11" t="s">
        <v>77</v>
      </c>
      <c r="C51" s="17" t="s">
        <v>27</v>
      </c>
      <c r="D51" s="10">
        <v>9026</v>
      </c>
      <c r="E51" s="12"/>
    </row>
    <row r="52" spans="1:5" s="2" customFormat="1">
      <c r="A52" s="8" t="s">
        <v>29</v>
      </c>
      <c r="B52" s="11" t="s">
        <v>78</v>
      </c>
      <c r="C52" s="17" t="s">
        <v>27</v>
      </c>
      <c r="D52" s="10">
        <v>15053</v>
      </c>
      <c r="E52" s="12"/>
    </row>
    <row r="53" spans="1:5" s="2" customFormat="1">
      <c r="A53" s="8" t="s">
        <v>29</v>
      </c>
      <c r="B53" s="11" t="s">
        <v>79</v>
      </c>
      <c r="C53" s="17" t="s">
        <v>27</v>
      </c>
      <c r="D53" s="10">
        <v>11186</v>
      </c>
      <c r="E53" s="12"/>
    </row>
    <row r="54" spans="1:5" s="2" customFormat="1">
      <c r="A54" s="8" t="s">
        <v>14</v>
      </c>
      <c r="B54" s="13" t="s">
        <v>7</v>
      </c>
      <c r="C54" s="17"/>
      <c r="D54" s="18"/>
      <c r="E54" s="12"/>
    </row>
    <row r="55" spans="1:5" s="2" customFormat="1">
      <c r="A55" s="9" t="s">
        <v>121</v>
      </c>
      <c r="B55" s="13" t="s">
        <v>7</v>
      </c>
      <c r="C55" s="17"/>
      <c r="D55" s="10"/>
      <c r="E55" s="12"/>
    </row>
    <row r="56" spans="1:5" s="2" customFormat="1">
      <c r="A56" s="9" t="s">
        <v>636</v>
      </c>
      <c r="B56" s="11" t="s">
        <v>637</v>
      </c>
      <c r="C56" s="17" t="s">
        <v>27</v>
      </c>
      <c r="D56" s="10">
        <v>50000</v>
      </c>
      <c r="E56" s="13"/>
    </row>
    <row r="57" spans="1:5" s="2" customFormat="1">
      <c r="A57" s="9" t="s">
        <v>636</v>
      </c>
      <c r="B57" s="11" t="s">
        <v>638</v>
      </c>
      <c r="C57" s="17" t="s">
        <v>27</v>
      </c>
      <c r="D57" s="10">
        <v>5000</v>
      </c>
      <c r="E57" s="13"/>
    </row>
    <row r="58" spans="1:5" s="2" customFormat="1">
      <c r="A58" s="9" t="s">
        <v>636</v>
      </c>
      <c r="B58" s="11" t="s">
        <v>639</v>
      </c>
      <c r="C58" s="17" t="s">
        <v>27</v>
      </c>
      <c r="D58" s="10">
        <v>24957</v>
      </c>
      <c r="E58" s="13"/>
    </row>
    <row r="59" spans="1:5" s="2" customFormat="1">
      <c r="A59" s="9" t="s">
        <v>636</v>
      </c>
      <c r="B59" s="11" t="s">
        <v>640</v>
      </c>
      <c r="C59" s="17" t="s">
        <v>27</v>
      </c>
      <c r="D59" s="10">
        <v>6500</v>
      </c>
      <c r="E59" s="13"/>
    </row>
    <row r="60" spans="1:5" s="2" customFormat="1">
      <c r="A60" s="9" t="s">
        <v>636</v>
      </c>
      <c r="B60" s="11" t="s">
        <v>641</v>
      </c>
      <c r="C60" s="17" t="s">
        <v>27</v>
      </c>
      <c r="D60" s="10">
        <v>7450</v>
      </c>
      <c r="E60" s="13"/>
    </row>
    <row r="61" spans="1:5" s="2" customFormat="1">
      <c r="A61" s="9" t="s">
        <v>636</v>
      </c>
      <c r="B61" s="11" t="s">
        <v>642</v>
      </c>
      <c r="C61" s="17" t="s">
        <v>27</v>
      </c>
      <c r="D61" s="10">
        <v>5500</v>
      </c>
      <c r="E61" s="13"/>
    </row>
    <row r="62" spans="1:5" s="2" customFormat="1">
      <c r="A62" s="9" t="s">
        <v>636</v>
      </c>
      <c r="B62" s="11" t="s">
        <v>643</v>
      </c>
      <c r="C62" s="17" t="s">
        <v>27</v>
      </c>
      <c r="D62" s="10">
        <v>5500</v>
      </c>
      <c r="E62" s="13"/>
    </row>
    <row r="63" spans="1:5" s="2" customFormat="1">
      <c r="A63" s="9" t="s">
        <v>636</v>
      </c>
      <c r="B63" s="11" t="s">
        <v>644</v>
      </c>
      <c r="C63" s="17" t="s">
        <v>27</v>
      </c>
      <c r="D63" s="10">
        <v>25000</v>
      </c>
      <c r="E63" s="13"/>
    </row>
    <row r="64" spans="1:5" s="2" customFormat="1">
      <c r="A64" s="9" t="s">
        <v>636</v>
      </c>
      <c r="B64" s="11" t="s">
        <v>294</v>
      </c>
      <c r="C64" s="17" t="s">
        <v>115</v>
      </c>
      <c r="D64" s="10">
        <v>58000</v>
      </c>
      <c r="E64" s="13"/>
    </row>
    <row r="65" spans="1:5" s="2" customFormat="1">
      <c r="A65" s="8" t="s">
        <v>17</v>
      </c>
      <c r="B65" s="13" t="s">
        <v>7</v>
      </c>
      <c r="C65" s="17"/>
      <c r="D65" s="18"/>
      <c r="E65" s="12"/>
    </row>
    <row r="66" spans="1:5" s="2" customFormat="1">
      <c r="A66" s="8" t="s">
        <v>85</v>
      </c>
      <c r="B66" s="13" t="s">
        <v>7</v>
      </c>
      <c r="C66" s="17"/>
      <c r="D66" s="10"/>
      <c r="E66" s="12"/>
    </row>
    <row r="67" spans="1:5" s="2" customFormat="1">
      <c r="A67" s="9" t="s">
        <v>92</v>
      </c>
      <c r="B67" s="13" t="s">
        <v>7</v>
      </c>
      <c r="C67" s="17"/>
      <c r="D67" s="10"/>
      <c r="E67" s="12"/>
    </row>
    <row r="68" spans="1:5" s="2" customFormat="1">
      <c r="A68" s="8" t="s">
        <v>6</v>
      </c>
      <c r="B68" s="13" t="s">
        <v>7</v>
      </c>
      <c r="C68" s="17"/>
      <c r="D68" s="19"/>
      <c r="E68" s="12"/>
    </row>
    <row r="69" spans="1:5" s="2" customFormat="1">
      <c r="A69" s="9" t="s">
        <v>451</v>
      </c>
      <c r="B69" s="11" t="s">
        <v>452</v>
      </c>
      <c r="C69" s="17" t="s">
        <v>27</v>
      </c>
      <c r="D69" s="10">
        <v>57500</v>
      </c>
      <c r="E69" s="12" t="s">
        <v>453</v>
      </c>
    </row>
    <row r="70" spans="1:5" s="2" customFormat="1">
      <c r="A70" s="9" t="s">
        <v>451</v>
      </c>
      <c r="B70" s="11" t="s">
        <v>454</v>
      </c>
      <c r="C70" s="17" t="s">
        <v>27</v>
      </c>
      <c r="D70" s="10">
        <v>9000</v>
      </c>
      <c r="E70" s="12" t="s">
        <v>455</v>
      </c>
    </row>
    <row r="71" spans="1:5" s="2" customFormat="1">
      <c r="A71" s="9" t="s">
        <v>451</v>
      </c>
      <c r="B71" s="11" t="s">
        <v>456</v>
      </c>
      <c r="C71" s="17" t="s">
        <v>27</v>
      </c>
      <c r="D71" s="10">
        <v>13500</v>
      </c>
      <c r="E71" s="12" t="s">
        <v>455</v>
      </c>
    </row>
    <row r="72" spans="1:5" s="2" customFormat="1">
      <c r="A72" s="9" t="s">
        <v>451</v>
      </c>
      <c r="B72" s="11" t="s">
        <v>457</v>
      </c>
      <c r="C72" s="17" t="s">
        <v>27</v>
      </c>
      <c r="D72" s="10">
        <v>12150</v>
      </c>
      <c r="E72" s="12" t="s">
        <v>455</v>
      </c>
    </row>
    <row r="73" spans="1:5" s="2" customFormat="1">
      <c r="A73" s="9" t="s">
        <v>451</v>
      </c>
      <c r="B73" s="11" t="s">
        <v>458</v>
      </c>
      <c r="C73" s="17" t="s">
        <v>27</v>
      </c>
      <c r="D73" s="10">
        <v>9450</v>
      </c>
      <c r="E73" s="12" t="s">
        <v>455</v>
      </c>
    </row>
    <row r="74" spans="1:5" s="2" customFormat="1">
      <c r="A74" s="9" t="s">
        <v>451</v>
      </c>
      <c r="B74" s="11" t="s">
        <v>459</v>
      </c>
      <c r="C74" s="17" t="s">
        <v>27</v>
      </c>
      <c r="D74" s="10">
        <v>7500</v>
      </c>
      <c r="E74" s="12" t="s">
        <v>455</v>
      </c>
    </row>
    <row r="75" spans="1:5" s="2" customFormat="1">
      <c r="A75" s="9" t="s">
        <v>451</v>
      </c>
      <c r="B75" s="11" t="s">
        <v>460</v>
      </c>
      <c r="C75" s="17" t="s">
        <v>27</v>
      </c>
      <c r="D75" s="10">
        <v>5400</v>
      </c>
      <c r="E75" s="12" t="s">
        <v>461</v>
      </c>
    </row>
    <row r="76" spans="1:5" s="2" customFormat="1">
      <c r="A76" s="9" t="s">
        <v>451</v>
      </c>
      <c r="B76" s="11" t="s">
        <v>462</v>
      </c>
      <c r="C76" s="17" t="s">
        <v>27</v>
      </c>
      <c r="D76" s="10">
        <v>5400</v>
      </c>
      <c r="E76" s="12" t="s">
        <v>455</v>
      </c>
    </row>
    <row r="77" spans="1:5" s="2" customFormat="1">
      <c r="A77" s="9" t="s">
        <v>451</v>
      </c>
      <c r="B77" s="11" t="s">
        <v>463</v>
      </c>
      <c r="C77" s="17" t="s">
        <v>27</v>
      </c>
      <c r="D77" s="10">
        <v>5400</v>
      </c>
      <c r="E77" s="12" t="s">
        <v>455</v>
      </c>
    </row>
    <row r="78" spans="1:5" s="2" customFormat="1">
      <c r="A78" s="9" t="s">
        <v>451</v>
      </c>
      <c r="B78" s="11" t="s">
        <v>464</v>
      </c>
      <c r="C78" s="17" t="s">
        <v>27</v>
      </c>
      <c r="D78" s="10">
        <v>5000</v>
      </c>
      <c r="E78" s="12" t="s">
        <v>455</v>
      </c>
    </row>
    <row r="79" spans="1:5" s="2" customFormat="1">
      <c r="A79" s="8" t="s">
        <v>429</v>
      </c>
      <c r="B79" s="13" t="s">
        <v>430</v>
      </c>
      <c r="C79" s="17" t="s">
        <v>27</v>
      </c>
      <c r="D79" s="18">
        <v>5000</v>
      </c>
      <c r="E79" s="12"/>
    </row>
    <row r="80" spans="1:5" s="2" customFormat="1" ht="30">
      <c r="A80" s="9" t="s">
        <v>691</v>
      </c>
      <c r="B80" s="8" t="s">
        <v>699</v>
      </c>
      <c r="C80" s="34" t="s">
        <v>27</v>
      </c>
      <c r="D80" s="35">
        <v>10000</v>
      </c>
      <c r="E80" s="12" t="s">
        <v>700</v>
      </c>
    </row>
    <row r="81" spans="1:5" s="2" customFormat="1">
      <c r="A81" s="9" t="s">
        <v>691</v>
      </c>
      <c r="B81" s="8" t="s">
        <v>701</v>
      </c>
      <c r="C81" s="34" t="s">
        <v>27</v>
      </c>
      <c r="D81" s="36">
        <v>12000</v>
      </c>
      <c r="E81" s="12" t="s">
        <v>702</v>
      </c>
    </row>
    <row r="82" spans="1:5" s="2" customFormat="1" ht="30">
      <c r="A82" s="9" t="s">
        <v>691</v>
      </c>
      <c r="B82" s="8" t="s">
        <v>703</v>
      </c>
      <c r="C82" s="34" t="s">
        <v>27</v>
      </c>
      <c r="D82" s="36">
        <v>5000</v>
      </c>
      <c r="E82" s="12" t="s">
        <v>704</v>
      </c>
    </row>
    <row r="83" spans="1:5" s="2" customFormat="1">
      <c r="A83" s="9" t="s">
        <v>691</v>
      </c>
      <c r="B83" s="8" t="s">
        <v>705</v>
      </c>
      <c r="C83" s="34" t="s">
        <v>27</v>
      </c>
      <c r="D83" s="36">
        <v>5000</v>
      </c>
      <c r="E83" s="12" t="s">
        <v>706</v>
      </c>
    </row>
    <row r="84" spans="1:5" s="2" customFormat="1" ht="30">
      <c r="A84" s="8" t="s">
        <v>374</v>
      </c>
      <c r="B84" s="13" t="s">
        <v>375</v>
      </c>
      <c r="C84" s="17" t="s">
        <v>115</v>
      </c>
      <c r="D84" s="18">
        <v>25050</v>
      </c>
      <c r="E84" s="12" t="s">
        <v>376</v>
      </c>
    </row>
    <row r="85" spans="1:5" s="2" customFormat="1" ht="30">
      <c r="A85" s="8" t="s">
        <v>374</v>
      </c>
      <c r="B85" s="13" t="s">
        <v>377</v>
      </c>
      <c r="C85" s="17" t="s">
        <v>115</v>
      </c>
      <c r="D85" s="18">
        <v>18800</v>
      </c>
      <c r="E85" s="12" t="s">
        <v>376</v>
      </c>
    </row>
    <row r="86" spans="1:5" s="2" customFormat="1" ht="60">
      <c r="A86" s="8" t="s">
        <v>374</v>
      </c>
      <c r="B86" s="13" t="s">
        <v>378</v>
      </c>
      <c r="C86" s="17" t="s">
        <v>115</v>
      </c>
      <c r="D86" s="18">
        <v>11000</v>
      </c>
      <c r="E86" s="12" t="s">
        <v>379</v>
      </c>
    </row>
    <row r="87" spans="1:5" s="2" customFormat="1" ht="30">
      <c r="A87" s="8" t="s">
        <v>374</v>
      </c>
      <c r="B87" s="13" t="s">
        <v>378</v>
      </c>
      <c r="C87" s="17" t="s">
        <v>115</v>
      </c>
      <c r="D87" s="18">
        <v>1000</v>
      </c>
      <c r="E87" s="12" t="s">
        <v>380</v>
      </c>
    </row>
    <row r="88" spans="1:5" s="2" customFormat="1" ht="30">
      <c r="A88" s="8" t="s">
        <v>374</v>
      </c>
      <c r="B88" s="13" t="s">
        <v>381</v>
      </c>
      <c r="C88" s="17" t="s">
        <v>115</v>
      </c>
      <c r="D88" s="18">
        <v>10000</v>
      </c>
      <c r="E88" s="12" t="s">
        <v>382</v>
      </c>
    </row>
    <row r="89" spans="1:5" s="2" customFormat="1" ht="45">
      <c r="A89" s="8" t="s">
        <v>374</v>
      </c>
      <c r="B89" s="13" t="s">
        <v>383</v>
      </c>
      <c r="C89" s="17" t="s">
        <v>115</v>
      </c>
      <c r="D89" s="18">
        <v>18000</v>
      </c>
      <c r="E89" s="12" t="s">
        <v>384</v>
      </c>
    </row>
    <row r="90" spans="1:5" s="2" customFormat="1" ht="45">
      <c r="A90" s="8" t="s">
        <v>374</v>
      </c>
      <c r="B90" s="13" t="s">
        <v>383</v>
      </c>
      <c r="C90" s="17" t="s">
        <v>115</v>
      </c>
      <c r="D90" s="18">
        <v>10000</v>
      </c>
      <c r="E90" s="12" t="s">
        <v>385</v>
      </c>
    </row>
    <row r="91" spans="1:5" s="2" customFormat="1" ht="30">
      <c r="A91" s="8" t="s">
        <v>374</v>
      </c>
      <c r="B91" s="13" t="s">
        <v>386</v>
      </c>
      <c r="C91" s="17" t="s">
        <v>115</v>
      </c>
      <c r="D91" s="18">
        <v>5000</v>
      </c>
      <c r="E91" s="12" t="s">
        <v>382</v>
      </c>
    </row>
    <row r="92" spans="1:5" s="2" customFormat="1" ht="30">
      <c r="A92" s="8" t="s">
        <v>374</v>
      </c>
      <c r="B92" s="13" t="s">
        <v>387</v>
      </c>
      <c r="C92" s="17" t="s">
        <v>115</v>
      </c>
      <c r="D92" s="18">
        <v>7500</v>
      </c>
      <c r="E92" s="12" t="s">
        <v>388</v>
      </c>
    </row>
    <row r="93" spans="1:5" s="2" customFormat="1" ht="45">
      <c r="A93" s="8" t="s">
        <v>374</v>
      </c>
      <c r="B93" s="13" t="s">
        <v>389</v>
      </c>
      <c r="C93" s="17" t="s">
        <v>115</v>
      </c>
      <c r="D93" s="18">
        <v>5000</v>
      </c>
      <c r="E93" s="12" t="s">
        <v>390</v>
      </c>
    </row>
    <row r="94" spans="1:5" s="2" customFormat="1" ht="45">
      <c r="A94" s="8" t="s">
        <v>374</v>
      </c>
      <c r="B94" s="13" t="s">
        <v>391</v>
      </c>
      <c r="C94" s="17" t="s">
        <v>27</v>
      </c>
      <c r="D94" s="18">
        <v>30000</v>
      </c>
      <c r="E94" s="12" t="s">
        <v>392</v>
      </c>
    </row>
    <row r="95" spans="1:5" s="2" customFormat="1">
      <c r="A95" s="8" t="s">
        <v>771</v>
      </c>
      <c r="B95" s="13" t="s">
        <v>7</v>
      </c>
      <c r="C95" s="17"/>
      <c r="D95" s="18"/>
      <c r="E95" s="12"/>
    </row>
    <row r="96" spans="1:5" s="2" customFormat="1">
      <c r="A96" s="9" t="s">
        <v>91</v>
      </c>
      <c r="B96" s="11" t="s">
        <v>89</v>
      </c>
      <c r="C96" s="17" t="s">
        <v>27</v>
      </c>
      <c r="D96" s="10">
        <v>6000</v>
      </c>
      <c r="E96" s="12"/>
    </row>
    <row r="97" spans="1:5" s="2" customFormat="1">
      <c r="A97" s="9" t="s">
        <v>91</v>
      </c>
      <c r="B97" s="11" t="s">
        <v>90</v>
      </c>
      <c r="C97" s="17" t="s">
        <v>27</v>
      </c>
      <c r="D97" s="10">
        <v>5401.02</v>
      </c>
      <c r="E97" s="12"/>
    </row>
    <row r="98" spans="1:5" s="2" customFormat="1">
      <c r="A98" s="9" t="s">
        <v>105</v>
      </c>
      <c r="B98" s="13" t="s">
        <v>7</v>
      </c>
      <c r="C98" s="17"/>
      <c r="D98" s="10"/>
      <c r="E98" s="12"/>
    </row>
    <row r="99" spans="1:5" s="2" customFormat="1">
      <c r="A99" s="9" t="s">
        <v>102</v>
      </c>
      <c r="B99" s="13" t="s">
        <v>7</v>
      </c>
      <c r="C99" s="17"/>
      <c r="D99" s="10"/>
      <c r="E99" s="12"/>
    </row>
    <row r="100" spans="1:5" s="2" customFormat="1">
      <c r="A100" s="8" t="s">
        <v>323</v>
      </c>
      <c r="B100" s="11" t="s">
        <v>319</v>
      </c>
      <c r="C100" s="17" t="s">
        <v>27</v>
      </c>
      <c r="D100" s="20">
        <v>12100</v>
      </c>
      <c r="E100" s="12" t="s">
        <v>320</v>
      </c>
    </row>
    <row r="101" spans="1:5" s="2" customFormat="1">
      <c r="A101" s="8" t="s">
        <v>323</v>
      </c>
      <c r="B101" s="11" t="s">
        <v>321</v>
      </c>
      <c r="C101" s="17" t="s">
        <v>27</v>
      </c>
      <c r="D101" s="20">
        <v>6005</v>
      </c>
      <c r="E101" s="12" t="s">
        <v>322</v>
      </c>
    </row>
    <row r="102" spans="1:5" s="2" customFormat="1">
      <c r="A102" s="8" t="s">
        <v>444</v>
      </c>
      <c r="B102" s="13" t="s">
        <v>7</v>
      </c>
      <c r="C102" s="17"/>
      <c r="D102" s="18"/>
      <c r="E102" s="12"/>
    </row>
    <row r="103" spans="1:5" s="2" customFormat="1">
      <c r="A103" s="9" t="s">
        <v>645</v>
      </c>
      <c r="B103" s="11" t="s">
        <v>7</v>
      </c>
      <c r="C103" s="17"/>
      <c r="D103" s="10"/>
      <c r="E103" s="13"/>
    </row>
    <row r="104" spans="1:5" s="2" customFormat="1">
      <c r="A104" s="9" t="s">
        <v>646</v>
      </c>
      <c r="B104" s="11" t="s">
        <v>7</v>
      </c>
      <c r="C104" s="17"/>
      <c r="D104" s="10"/>
      <c r="E104" s="13"/>
    </row>
    <row r="105" spans="1:5" s="2" customFormat="1">
      <c r="A105" s="9" t="s">
        <v>652</v>
      </c>
      <c r="B105" s="11" t="s">
        <v>7</v>
      </c>
      <c r="C105" s="17"/>
      <c r="D105" s="10"/>
      <c r="E105" s="13"/>
    </row>
    <row r="106" spans="1:5" s="2" customFormat="1">
      <c r="A106" s="9" t="s">
        <v>653</v>
      </c>
      <c r="B106" s="11" t="s">
        <v>7</v>
      </c>
      <c r="C106" s="17"/>
      <c r="D106" s="10"/>
      <c r="E106" s="13"/>
    </row>
    <row r="107" spans="1:5" s="2" customFormat="1">
      <c r="A107" s="9" t="s">
        <v>654</v>
      </c>
      <c r="B107" s="11" t="s">
        <v>7</v>
      </c>
      <c r="C107" s="17"/>
      <c r="D107" s="10"/>
      <c r="E107" s="13"/>
    </row>
    <row r="108" spans="1:5" s="2" customFormat="1">
      <c r="A108" s="9" t="s">
        <v>655</v>
      </c>
      <c r="B108" s="11" t="s">
        <v>7</v>
      </c>
      <c r="C108" s="17"/>
      <c r="D108" s="10"/>
      <c r="E108" s="13"/>
    </row>
    <row r="109" spans="1:5" s="2" customFormat="1">
      <c r="A109" s="9" t="s">
        <v>656</v>
      </c>
      <c r="B109" s="11" t="s">
        <v>7</v>
      </c>
      <c r="C109" s="17"/>
      <c r="D109" s="10"/>
      <c r="E109" s="13"/>
    </row>
    <row r="110" spans="1:5" s="2" customFormat="1">
      <c r="A110" s="9" t="s">
        <v>657</v>
      </c>
      <c r="B110" s="11" t="s">
        <v>7</v>
      </c>
      <c r="C110" s="17"/>
      <c r="D110" s="10"/>
      <c r="E110" s="13"/>
    </row>
    <row r="111" spans="1:5" s="2" customFormat="1">
      <c r="A111" s="9" t="s">
        <v>647</v>
      </c>
      <c r="B111" s="11" t="s">
        <v>7</v>
      </c>
      <c r="C111" s="17"/>
      <c r="D111" s="10"/>
      <c r="E111" s="13"/>
    </row>
    <row r="112" spans="1:5" s="2" customFormat="1">
      <c r="A112" s="9" t="s">
        <v>658</v>
      </c>
      <c r="B112" s="11" t="s">
        <v>7</v>
      </c>
      <c r="C112" s="17"/>
      <c r="D112" s="10"/>
      <c r="E112" s="13"/>
    </row>
    <row r="113" spans="1:5" s="2" customFormat="1">
      <c r="A113" s="9" t="s">
        <v>659</v>
      </c>
      <c r="B113" s="11" t="s">
        <v>7</v>
      </c>
      <c r="C113" s="17"/>
      <c r="D113" s="10"/>
      <c r="E113" s="13"/>
    </row>
    <row r="114" spans="1:5" s="2" customFormat="1">
      <c r="A114" s="9" t="s">
        <v>660</v>
      </c>
      <c r="B114" s="11" t="s">
        <v>7</v>
      </c>
      <c r="C114" s="17"/>
      <c r="D114" s="10"/>
      <c r="E114" s="13"/>
    </row>
    <row r="115" spans="1:5" s="2" customFormat="1">
      <c r="A115" s="9" t="s">
        <v>661</v>
      </c>
      <c r="B115" s="11" t="s">
        <v>7</v>
      </c>
      <c r="C115" s="17"/>
      <c r="D115" s="10"/>
      <c r="E115" s="13"/>
    </row>
    <row r="116" spans="1:5" s="2" customFormat="1">
      <c r="A116" s="9" t="s">
        <v>662</v>
      </c>
      <c r="B116" s="11" t="s">
        <v>7</v>
      </c>
      <c r="C116" s="17"/>
      <c r="D116" s="10"/>
      <c r="E116" s="13"/>
    </row>
    <row r="117" spans="1:5" s="2" customFormat="1">
      <c r="A117" s="9" t="s">
        <v>663</v>
      </c>
      <c r="B117" s="11" t="s">
        <v>7</v>
      </c>
      <c r="C117" s="17"/>
      <c r="D117" s="10"/>
      <c r="E117" s="13"/>
    </row>
    <row r="118" spans="1:5" s="2" customFormat="1">
      <c r="A118" s="9" t="s">
        <v>664</v>
      </c>
      <c r="B118" s="11" t="s">
        <v>7</v>
      </c>
      <c r="C118" s="17"/>
      <c r="D118" s="10"/>
      <c r="E118" s="13"/>
    </row>
    <row r="119" spans="1:5" s="2" customFormat="1">
      <c r="A119" s="9" t="s">
        <v>707</v>
      </c>
      <c r="B119" s="11" t="s">
        <v>708</v>
      </c>
      <c r="C119" s="11" t="s">
        <v>688</v>
      </c>
      <c r="D119" s="10">
        <v>10000</v>
      </c>
      <c r="E119" s="13"/>
    </row>
    <row r="120" spans="1:5" s="2" customFormat="1">
      <c r="A120" s="9" t="s">
        <v>707</v>
      </c>
      <c r="B120" s="11" t="s">
        <v>683</v>
      </c>
      <c r="C120" s="11" t="s">
        <v>688</v>
      </c>
      <c r="D120" s="10">
        <v>18000</v>
      </c>
      <c r="E120" s="13"/>
    </row>
    <row r="121" spans="1:5" s="2" customFormat="1">
      <c r="A121" s="9" t="s">
        <v>665</v>
      </c>
      <c r="B121" s="11" t="s">
        <v>7</v>
      </c>
      <c r="C121" s="17"/>
      <c r="D121" s="10"/>
      <c r="E121" s="13"/>
    </row>
    <row r="122" spans="1:5" s="2" customFormat="1">
      <c r="A122" s="9" t="s">
        <v>666</v>
      </c>
      <c r="B122" s="11" t="s">
        <v>7</v>
      </c>
      <c r="C122" s="17"/>
      <c r="D122" s="10"/>
      <c r="E122" s="13"/>
    </row>
    <row r="123" spans="1:5" s="2" customFormat="1">
      <c r="A123" s="9" t="s">
        <v>667</v>
      </c>
      <c r="B123" s="11" t="s">
        <v>668</v>
      </c>
      <c r="C123" s="17" t="s">
        <v>27</v>
      </c>
      <c r="D123" s="10">
        <v>5861</v>
      </c>
      <c r="E123" s="13"/>
    </row>
    <row r="124" spans="1:5" s="2" customFormat="1">
      <c r="A124" s="9" t="s">
        <v>669</v>
      </c>
      <c r="B124" s="11" t="s">
        <v>7</v>
      </c>
      <c r="C124" s="17"/>
      <c r="D124" s="10"/>
      <c r="E124" s="13"/>
    </row>
    <row r="125" spans="1:5" s="2" customFormat="1">
      <c r="A125" s="9" t="s">
        <v>670</v>
      </c>
      <c r="B125" s="11" t="s">
        <v>7</v>
      </c>
      <c r="C125" s="17"/>
      <c r="D125" s="10"/>
      <c r="E125" s="13"/>
    </row>
    <row r="126" spans="1:5" s="2" customFormat="1">
      <c r="A126" s="9" t="s">
        <v>671</v>
      </c>
      <c r="B126" s="11" t="s">
        <v>7</v>
      </c>
      <c r="C126" s="17"/>
      <c r="D126" s="10"/>
      <c r="E126" s="13"/>
    </row>
    <row r="127" spans="1:5" s="2" customFormat="1">
      <c r="A127" s="9" t="s">
        <v>672</v>
      </c>
      <c r="B127" s="11" t="s">
        <v>7</v>
      </c>
      <c r="C127" s="17"/>
      <c r="D127" s="10"/>
      <c r="E127" s="13"/>
    </row>
    <row r="128" spans="1:5" s="2" customFormat="1">
      <c r="A128" s="9" t="s">
        <v>673</v>
      </c>
      <c r="B128" s="11" t="s">
        <v>7</v>
      </c>
      <c r="C128" s="17"/>
      <c r="D128" s="10"/>
      <c r="E128" s="13"/>
    </row>
    <row r="129" spans="1:5" s="2" customFormat="1">
      <c r="A129" s="9" t="s">
        <v>674</v>
      </c>
      <c r="B129" s="11" t="s">
        <v>7</v>
      </c>
      <c r="C129" s="17"/>
      <c r="D129" s="10"/>
      <c r="E129" s="13"/>
    </row>
    <row r="130" spans="1:5" s="2" customFormat="1">
      <c r="A130" s="9" t="s">
        <v>675</v>
      </c>
      <c r="B130" s="11" t="s">
        <v>676</v>
      </c>
      <c r="C130" s="17" t="s">
        <v>27</v>
      </c>
      <c r="D130" s="10">
        <v>20000</v>
      </c>
      <c r="E130" s="13"/>
    </row>
    <row r="131" spans="1:5" s="2" customFormat="1">
      <c r="A131" s="9" t="s">
        <v>675</v>
      </c>
      <c r="B131" s="11" t="s">
        <v>677</v>
      </c>
      <c r="C131" s="17" t="s">
        <v>27</v>
      </c>
      <c r="D131" s="10">
        <v>13300</v>
      </c>
      <c r="E131" s="13"/>
    </row>
    <row r="132" spans="1:5" s="2" customFormat="1">
      <c r="A132" s="9" t="s">
        <v>675</v>
      </c>
      <c r="B132" s="11" t="s">
        <v>678</v>
      </c>
      <c r="C132" s="17" t="s">
        <v>27</v>
      </c>
      <c r="D132" s="10">
        <v>7000</v>
      </c>
      <c r="E132" s="13"/>
    </row>
    <row r="133" spans="1:5" s="2" customFormat="1">
      <c r="A133" s="9" t="s">
        <v>679</v>
      </c>
      <c r="B133" s="11" t="s">
        <v>7</v>
      </c>
      <c r="C133" s="17"/>
      <c r="D133" s="10"/>
      <c r="E133" s="13"/>
    </row>
    <row r="134" spans="1:5" s="2" customFormat="1">
      <c r="A134" s="9" t="s">
        <v>680</v>
      </c>
      <c r="B134" s="11" t="s">
        <v>7</v>
      </c>
      <c r="C134" s="17"/>
      <c r="D134" s="10"/>
      <c r="E134" s="13"/>
    </row>
    <row r="135" spans="1:5" s="2" customFormat="1">
      <c r="A135" s="9" t="s">
        <v>648</v>
      </c>
      <c r="B135" s="11" t="s">
        <v>7</v>
      </c>
      <c r="C135" s="17"/>
      <c r="D135" s="10"/>
      <c r="E135" s="13"/>
    </row>
    <row r="136" spans="1:5" s="2" customFormat="1">
      <c r="A136" s="9" t="s">
        <v>681</v>
      </c>
      <c r="B136" s="11" t="s">
        <v>7</v>
      </c>
      <c r="C136" s="17"/>
      <c r="D136" s="10"/>
      <c r="E136" s="13"/>
    </row>
    <row r="137" spans="1:5" s="2" customFormat="1">
      <c r="A137" s="9" t="s">
        <v>649</v>
      </c>
      <c r="B137" s="11" t="s">
        <v>7</v>
      </c>
      <c r="C137" s="17"/>
      <c r="D137" s="10"/>
      <c r="E137" s="13"/>
    </row>
    <row r="138" spans="1:5" s="2" customFormat="1">
      <c r="A138" s="9" t="s">
        <v>650</v>
      </c>
      <c r="B138" s="11" t="s">
        <v>651</v>
      </c>
      <c r="C138" s="17" t="s">
        <v>115</v>
      </c>
      <c r="D138" s="10">
        <v>5000</v>
      </c>
      <c r="E138" s="13"/>
    </row>
    <row r="139" spans="1:5" s="2" customFormat="1">
      <c r="A139" s="8" t="s">
        <v>329</v>
      </c>
      <c r="B139" s="13" t="s">
        <v>7</v>
      </c>
      <c r="C139" s="17"/>
      <c r="D139" s="10"/>
      <c r="E139" s="12"/>
    </row>
    <row r="140" spans="1:5" s="2" customFormat="1">
      <c r="A140" s="8" t="s">
        <v>447</v>
      </c>
      <c r="B140" s="11" t="s">
        <v>448</v>
      </c>
      <c r="C140" s="17" t="s">
        <v>27</v>
      </c>
      <c r="D140" s="18">
        <v>520000</v>
      </c>
      <c r="E140" s="12" t="s">
        <v>449</v>
      </c>
    </row>
    <row r="141" spans="1:5" s="2" customFormat="1">
      <c r="A141" s="8" t="s">
        <v>447</v>
      </c>
      <c r="B141" s="11" t="s">
        <v>450</v>
      </c>
      <c r="C141" s="17" t="s">
        <v>27</v>
      </c>
      <c r="D141" s="18">
        <v>340000</v>
      </c>
      <c r="E141" s="12" t="s">
        <v>449</v>
      </c>
    </row>
    <row r="142" spans="1:5" s="2" customFormat="1">
      <c r="A142" s="9" t="s">
        <v>93</v>
      </c>
      <c r="B142" s="13" t="s">
        <v>7</v>
      </c>
      <c r="C142" s="17"/>
      <c r="D142" s="10"/>
      <c r="E142" s="12"/>
    </row>
    <row r="143" spans="1:5" s="2" customFormat="1">
      <c r="A143" s="8" t="s">
        <v>23</v>
      </c>
      <c r="B143" s="13" t="s">
        <v>7</v>
      </c>
      <c r="C143" s="17"/>
      <c r="D143" s="18"/>
      <c r="E143" s="12"/>
    </row>
    <row r="144" spans="1:5" s="2" customFormat="1">
      <c r="A144" s="8" t="s">
        <v>22</v>
      </c>
      <c r="B144" s="13" t="s">
        <v>7</v>
      </c>
      <c r="C144" s="17"/>
      <c r="D144" s="18"/>
      <c r="E144" s="12"/>
    </row>
    <row r="145" spans="1:5" s="2" customFormat="1">
      <c r="A145" s="8" t="s">
        <v>84</v>
      </c>
      <c r="B145" s="13" t="s">
        <v>7</v>
      </c>
      <c r="C145" s="17"/>
      <c r="D145" s="19"/>
      <c r="E145" s="12"/>
    </row>
    <row r="146" spans="1:5" s="2" customFormat="1" ht="30">
      <c r="A146" s="9" t="s">
        <v>122</v>
      </c>
      <c r="B146" s="11" t="s">
        <v>123</v>
      </c>
      <c r="C146" s="17" t="s">
        <v>27</v>
      </c>
      <c r="D146" s="10">
        <v>20000</v>
      </c>
      <c r="E146" s="12" t="s">
        <v>124</v>
      </c>
    </row>
    <row r="147" spans="1:5" s="2" customFormat="1" ht="30">
      <c r="A147" s="9" t="s">
        <v>122</v>
      </c>
      <c r="B147" s="11" t="s">
        <v>125</v>
      </c>
      <c r="C147" s="17" t="s">
        <v>27</v>
      </c>
      <c r="D147" s="10">
        <v>5000</v>
      </c>
      <c r="E147" s="12" t="s">
        <v>124</v>
      </c>
    </row>
    <row r="148" spans="1:5" s="2" customFormat="1" ht="30">
      <c r="A148" s="9" t="s">
        <v>122</v>
      </c>
      <c r="B148" s="11" t="s">
        <v>126</v>
      </c>
      <c r="C148" s="17" t="s">
        <v>27</v>
      </c>
      <c r="D148" s="10">
        <v>10000</v>
      </c>
      <c r="E148" s="12" t="s">
        <v>124</v>
      </c>
    </row>
    <row r="149" spans="1:5" s="2" customFormat="1" ht="30">
      <c r="A149" s="9" t="s">
        <v>122</v>
      </c>
      <c r="B149" s="11" t="s">
        <v>127</v>
      </c>
      <c r="C149" s="17" t="s">
        <v>27</v>
      </c>
      <c r="D149" s="10">
        <v>5000</v>
      </c>
      <c r="E149" s="12" t="s">
        <v>124</v>
      </c>
    </row>
    <row r="150" spans="1:5" s="2" customFormat="1" ht="30">
      <c r="A150" s="9" t="s">
        <v>122</v>
      </c>
      <c r="B150" s="11" t="s">
        <v>128</v>
      </c>
      <c r="C150" s="17" t="s">
        <v>27</v>
      </c>
      <c r="D150" s="10">
        <v>20000</v>
      </c>
      <c r="E150" s="12" t="s">
        <v>124</v>
      </c>
    </row>
    <row r="151" spans="1:5" s="2" customFormat="1" ht="30">
      <c r="A151" s="9" t="s">
        <v>122</v>
      </c>
      <c r="B151" s="11" t="s">
        <v>129</v>
      </c>
      <c r="C151" s="17" t="s">
        <v>27</v>
      </c>
      <c r="D151" s="10">
        <v>20000</v>
      </c>
      <c r="E151" s="12" t="s">
        <v>124</v>
      </c>
    </row>
    <row r="152" spans="1:5" s="2" customFormat="1" ht="30">
      <c r="A152" s="9" t="s">
        <v>122</v>
      </c>
      <c r="B152" s="11" t="s">
        <v>130</v>
      </c>
      <c r="C152" s="17" t="s">
        <v>27</v>
      </c>
      <c r="D152" s="10">
        <v>5000</v>
      </c>
      <c r="E152" s="12" t="s">
        <v>124</v>
      </c>
    </row>
    <row r="153" spans="1:5" s="2" customFormat="1" ht="30">
      <c r="A153" s="9" t="s">
        <v>122</v>
      </c>
      <c r="B153" s="11" t="s">
        <v>131</v>
      </c>
      <c r="C153" s="17" t="s">
        <v>27</v>
      </c>
      <c r="D153" s="10">
        <v>20000</v>
      </c>
      <c r="E153" s="12" t="s">
        <v>124</v>
      </c>
    </row>
    <row r="154" spans="1:5" s="2" customFormat="1" ht="30">
      <c r="A154" s="9" t="s">
        <v>122</v>
      </c>
      <c r="B154" s="11" t="s">
        <v>132</v>
      </c>
      <c r="C154" s="17" t="s">
        <v>27</v>
      </c>
      <c r="D154" s="10">
        <v>30000</v>
      </c>
      <c r="E154" s="12" t="s">
        <v>124</v>
      </c>
    </row>
    <row r="155" spans="1:5" s="2" customFormat="1" ht="30">
      <c r="A155" s="9" t="s">
        <v>122</v>
      </c>
      <c r="B155" s="11" t="s">
        <v>133</v>
      </c>
      <c r="C155" s="17" t="s">
        <v>27</v>
      </c>
      <c r="D155" s="10">
        <v>20000</v>
      </c>
      <c r="E155" s="12" t="s">
        <v>124</v>
      </c>
    </row>
    <row r="156" spans="1:5" s="2" customFormat="1" ht="30">
      <c r="A156" s="9" t="s">
        <v>122</v>
      </c>
      <c r="B156" s="11" t="s">
        <v>134</v>
      </c>
      <c r="C156" s="17" t="s">
        <v>27</v>
      </c>
      <c r="D156" s="10">
        <v>5000</v>
      </c>
      <c r="E156" s="12" t="s">
        <v>124</v>
      </c>
    </row>
    <row r="157" spans="1:5" s="2" customFormat="1" ht="30">
      <c r="A157" s="9" t="s">
        <v>122</v>
      </c>
      <c r="B157" s="11" t="s">
        <v>135</v>
      </c>
      <c r="C157" s="17" t="s">
        <v>27</v>
      </c>
      <c r="D157" s="10">
        <v>7037</v>
      </c>
      <c r="E157" s="12" t="s">
        <v>136</v>
      </c>
    </row>
    <row r="158" spans="1:5" s="2" customFormat="1" ht="30">
      <c r="A158" s="9" t="s">
        <v>122</v>
      </c>
      <c r="B158" s="11" t="s">
        <v>137</v>
      </c>
      <c r="C158" s="17" t="s">
        <v>27</v>
      </c>
      <c r="D158" s="10">
        <v>10000</v>
      </c>
      <c r="E158" s="12" t="s">
        <v>124</v>
      </c>
    </row>
    <row r="159" spans="1:5" s="2" customFormat="1" ht="30">
      <c r="A159" s="9" t="s">
        <v>122</v>
      </c>
      <c r="B159" s="11" t="s">
        <v>138</v>
      </c>
      <c r="C159" s="17" t="s">
        <v>27</v>
      </c>
      <c r="D159" s="10">
        <v>10000</v>
      </c>
      <c r="E159" s="12" t="s">
        <v>124</v>
      </c>
    </row>
    <row r="160" spans="1:5" s="2" customFormat="1" ht="30">
      <c r="A160" s="9" t="s">
        <v>122</v>
      </c>
      <c r="B160" s="11" t="s">
        <v>139</v>
      </c>
      <c r="C160" s="17" t="s">
        <v>27</v>
      </c>
      <c r="D160" s="10">
        <v>5390</v>
      </c>
      <c r="E160" s="12" t="s">
        <v>136</v>
      </c>
    </row>
    <row r="161" spans="1:5" s="2" customFormat="1" ht="30">
      <c r="A161" s="9" t="s">
        <v>122</v>
      </c>
      <c r="B161" s="11" t="s">
        <v>140</v>
      </c>
      <c r="C161" s="17" t="s">
        <v>27</v>
      </c>
      <c r="D161" s="10">
        <v>5000</v>
      </c>
      <c r="E161" s="12" t="s">
        <v>124</v>
      </c>
    </row>
    <row r="162" spans="1:5" s="2" customFormat="1" ht="30">
      <c r="A162" s="9" t="s">
        <v>122</v>
      </c>
      <c r="B162" s="11" t="s">
        <v>141</v>
      </c>
      <c r="C162" s="17" t="s">
        <v>27</v>
      </c>
      <c r="D162" s="10">
        <v>6000</v>
      </c>
      <c r="E162" s="12" t="s">
        <v>124</v>
      </c>
    </row>
    <row r="163" spans="1:5" s="2" customFormat="1" ht="30">
      <c r="A163" s="9" t="s">
        <v>122</v>
      </c>
      <c r="B163" s="11" t="s">
        <v>142</v>
      </c>
      <c r="C163" s="17" t="s">
        <v>27</v>
      </c>
      <c r="D163" s="10">
        <v>5000</v>
      </c>
      <c r="E163" s="12" t="s">
        <v>124</v>
      </c>
    </row>
    <row r="164" spans="1:5" s="2" customFormat="1" ht="30">
      <c r="A164" s="9" t="s">
        <v>122</v>
      </c>
      <c r="B164" s="11" t="s">
        <v>143</v>
      </c>
      <c r="C164" s="17" t="s">
        <v>27</v>
      </c>
      <c r="D164" s="10">
        <v>10000</v>
      </c>
      <c r="E164" s="12" t="s">
        <v>124</v>
      </c>
    </row>
    <row r="165" spans="1:5" s="2" customFormat="1" ht="30">
      <c r="A165" s="9" t="s">
        <v>122</v>
      </c>
      <c r="B165" s="11" t="s">
        <v>144</v>
      </c>
      <c r="C165" s="17" t="s">
        <v>27</v>
      </c>
      <c r="D165" s="10">
        <v>200017</v>
      </c>
      <c r="E165" s="12" t="s">
        <v>136</v>
      </c>
    </row>
    <row r="166" spans="1:5" s="2" customFormat="1" ht="30">
      <c r="A166" s="9" t="s">
        <v>122</v>
      </c>
      <c r="B166" s="11" t="s">
        <v>145</v>
      </c>
      <c r="C166" s="17" t="s">
        <v>27</v>
      </c>
      <c r="D166" s="10">
        <v>20000</v>
      </c>
      <c r="E166" s="12" t="s">
        <v>124</v>
      </c>
    </row>
    <row r="167" spans="1:5" s="2" customFormat="1" ht="30">
      <c r="A167" s="9" t="s">
        <v>122</v>
      </c>
      <c r="B167" s="11" t="s">
        <v>146</v>
      </c>
      <c r="C167" s="17" t="s">
        <v>27</v>
      </c>
      <c r="D167" s="10">
        <v>5000</v>
      </c>
      <c r="E167" s="12" t="s">
        <v>124</v>
      </c>
    </row>
    <row r="168" spans="1:5" s="2" customFormat="1" ht="75">
      <c r="A168" s="9" t="s">
        <v>122</v>
      </c>
      <c r="B168" s="11" t="s">
        <v>147</v>
      </c>
      <c r="C168" s="17" t="s">
        <v>27</v>
      </c>
      <c r="D168" s="10">
        <v>7150</v>
      </c>
      <c r="E168" s="12" t="s">
        <v>148</v>
      </c>
    </row>
    <row r="169" spans="1:5" s="2" customFormat="1" ht="30">
      <c r="A169" s="9" t="s">
        <v>122</v>
      </c>
      <c r="B169" s="11" t="s">
        <v>149</v>
      </c>
      <c r="C169" s="17" t="s">
        <v>27</v>
      </c>
      <c r="D169" s="10">
        <v>5000</v>
      </c>
      <c r="E169" s="12" t="s">
        <v>124</v>
      </c>
    </row>
    <row r="170" spans="1:5" s="2" customFormat="1" ht="30">
      <c r="A170" s="9" t="s">
        <v>122</v>
      </c>
      <c r="B170" s="11" t="s">
        <v>150</v>
      </c>
      <c r="C170" s="17" t="s">
        <v>27</v>
      </c>
      <c r="D170" s="10">
        <v>8321</v>
      </c>
      <c r="E170" s="12" t="s">
        <v>136</v>
      </c>
    </row>
    <row r="171" spans="1:5" s="2" customFormat="1" ht="30">
      <c r="A171" s="9" t="s">
        <v>122</v>
      </c>
      <c r="B171" s="11" t="s">
        <v>151</v>
      </c>
      <c r="C171" s="17" t="s">
        <v>27</v>
      </c>
      <c r="D171" s="10">
        <v>5000</v>
      </c>
      <c r="E171" s="12" t="s">
        <v>124</v>
      </c>
    </row>
    <row r="172" spans="1:5" s="2" customFormat="1" ht="30">
      <c r="A172" s="9" t="s">
        <v>122</v>
      </c>
      <c r="B172" s="11" t="s">
        <v>152</v>
      </c>
      <c r="C172" s="17" t="s">
        <v>27</v>
      </c>
      <c r="D172" s="10">
        <v>5000</v>
      </c>
      <c r="E172" s="12" t="s">
        <v>124</v>
      </c>
    </row>
    <row r="173" spans="1:5" s="2" customFormat="1" ht="30">
      <c r="A173" s="9" t="s">
        <v>122</v>
      </c>
      <c r="B173" s="11" t="s">
        <v>153</v>
      </c>
      <c r="C173" s="17" t="s">
        <v>27</v>
      </c>
      <c r="D173" s="10">
        <v>5000</v>
      </c>
      <c r="E173" s="12" t="s">
        <v>124</v>
      </c>
    </row>
    <row r="174" spans="1:5" s="2" customFormat="1" ht="60">
      <c r="A174" s="9" t="s">
        <v>122</v>
      </c>
      <c r="B174" s="11" t="s">
        <v>154</v>
      </c>
      <c r="C174" s="17" t="s">
        <v>27</v>
      </c>
      <c r="D174" s="10">
        <v>20000</v>
      </c>
      <c r="E174" s="12" t="s">
        <v>155</v>
      </c>
    </row>
    <row r="175" spans="1:5" s="2" customFormat="1" ht="30">
      <c r="A175" s="9" t="s">
        <v>122</v>
      </c>
      <c r="B175" s="11" t="s">
        <v>156</v>
      </c>
      <c r="C175" s="17" t="s">
        <v>27</v>
      </c>
      <c r="D175" s="10">
        <v>5000</v>
      </c>
      <c r="E175" s="12" t="s">
        <v>124</v>
      </c>
    </row>
    <row r="176" spans="1:5" s="2" customFormat="1" ht="30">
      <c r="A176" s="8" t="s">
        <v>122</v>
      </c>
      <c r="B176" s="13" t="s">
        <v>157</v>
      </c>
      <c r="C176" s="17" t="s">
        <v>27</v>
      </c>
      <c r="D176" s="19">
        <v>6755</v>
      </c>
      <c r="E176" s="12" t="s">
        <v>136</v>
      </c>
    </row>
    <row r="177" spans="1:5" s="2" customFormat="1" ht="30">
      <c r="A177" s="8" t="s">
        <v>122</v>
      </c>
      <c r="B177" s="11" t="s">
        <v>158</v>
      </c>
      <c r="C177" s="17" t="s">
        <v>27</v>
      </c>
      <c r="D177" s="10">
        <v>5000</v>
      </c>
      <c r="E177" s="12" t="s">
        <v>124</v>
      </c>
    </row>
    <row r="178" spans="1:5" s="2" customFormat="1" ht="30">
      <c r="A178" s="8" t="s">
        <v>122</v>
      </c>
      <c r="B178" s="13" t="s">
        <v>159</v>
      </c>
      <c r="C178" s="17" t="s">
        <v>27</v>
      </c>
      <c r="D178" s="19">
        <v>10000</v>
      </c>
      <c r="E178" s="12" t="s">
        <v>124</v>
      </c>
    </row>
    <row r="179" spans="1:5" s="2" customFormat="1" ht="30">
      <c r="A179" s="9" t="s">
        <v>122</v>
      </c>
      <c r="B179" s="13" t="s">
        <v>160</v>
      </c>
      <c r="C179" s="17" t="s">
        <v>27</v>
      </c>
      <c r="D179" s="10">
        <v>10000</v>
      </c>
      <c r="E179" s="12" t="s">
        <v>124</v>
      </c>
    </row>
    <row r="180" spans="1:5" s="2" customFormat="1" ht="30">
      <c r="A180" s="8" t="s">
        <v>122</v>
      </c>
      <c r="B180" s="13" t="s">
        <v>161</v>
      </c>
      <c r="C180" s="17" t="s">
        <v>27</v>
      </c>
      <c r="D180" s="19">
        <v>5000</v>
      </c>
      <c r="E180" s="12" t="s">
        <v>124</v>
      </c>
    </row>
    <row r="181" spans="1:5" s="2" customFormat="1" ht="30">
      <c r="A181" s="8" t="s">
        <v>122</v>
      </c>
      <c r="B181" s="13" t="s">
        <v>162</v>
      </c>
      <c r="C181" s="17" t="s">
        <v>27</v>
      </c>
      <c r="D181" s="19">
        <v>50000</v>
      </c>
      <c r="E181" s="12" t="s">
        <v>124</v>
      </c>
    </row>
    <row r="182" spans="1:5" s="2" customFormat="1" ht="30">
      <c r="A182" s="9" t="s">
        <v>122</v>
      </c>
      <c r="B182" s="11" t="s">
        <v>163</v>
      </c>
      <c r="C182" s="17" t="s">
        <v>27</v>
      </c>
      <c r="D182" s="10">
        <v>20000</v>
      </c>
      <c r="E182" s="12" t="s">
        <v>124</v>
      </c>
    </row>
    <row r="183" spans="1:5" s="2" customFormat="1" ht="30">
      <c r="A183" s="9" t="s">
        <v>122</v>
      </c>
      <c r="B183" s="11" t="s">
        <v>164</v>
      </c>
      <c r="C183" s="17" t="s">
        <v>27</v>
      </c>
      <c r="D183" s="10">
        <v>5000</v>
      </c>
      <c r="E183" s="12" t="s">
        <v>124</v>
      </c>
    </row>
    <row r="184" spans="1:5" s="2" customFormat="1" ht="30">
      <c r="A184" s="9" t="s">
        <v>122</v>
      </c>
      <c r="B184" s="11" t="s">
        <v>165</v>
      </c>
      <c r="C184" s="17" t="s">
        <v>27</v>
      </c>
      <c r="D184" s="10">
        <v>10000</v>
      </c>
      <c r="E184" s="12" t="s">
        <v>124</v>
      </c>
    </row>
    <row r="185" spans="1:5" s="2" customFormat="1">
      <c r="A185" s="8" t="s">
        <v>433</v>
      </c>
      <c r="B185" s="13" t="s">
        <v>7</v>
      </c>
      <c r="C185" s="17"/>
      <c r="D185" s="18"/>
      <c r="E185" s="12"/>
    </row>
    <row r="186" spans="1:5" s="2" customFormat="1" ht="30">
      <c r="A186" s="9" t="s">
        <v>692</v>
      </c>
      <c r="B186" s="8" t="s">
        <v>420</v>
      </c>
      <c r="C186" s="9" t="s">
        <v>27</v>
      </c>
      <c r="D186" s="37">
        <v>9830</v>
      </c>
      <c r="E186" s="13" t="s">
        <v>774</v>
      </c>
    </row>
    <row r="187" spans="1:5" s="2" customFormat="1">
      <c r="A187" s="9" t="s">
        <v>682</v>
      </c>
      <c r="B187" s="11" t="s">
        <v>683</v>
      </c>
      <c r="C187" s="17" t="s">
        <v>27</v>
      </c>
      <c r="D187" s="10">
        <v>6300</v>
      </c>
      <c r="E187" s="13"/>
    </row>
    <row r="188" spans="1:5" s="2" customFormat="1">
      <c r="A188" s="9" t="s">
        <v>682</v>
      </c>
      <c r="B188" s="11" t="s">
        <v>684</v>
      </c>
      <c r="C188" s="17" t="s">
        <v>27</v>
      </c>
      <c r="D188" s="10">
        <v>40000</v>
      </c>
      <c r="E188" s="13"/>
    </row>
    <row r="189" spans="1:5" s="2" customFormat="1">
      <c r="A189" s="9" t="s">
        <v>682</v>
      </c>
      <c r="B189" s="11" t="s">
        <v>685</v>
      </c>
      <c r="C189" s="17" t="s">
        <v>27</v>
      </c>
      <c r="D189" s="10">
        <v>32000</v>
      </c>
      <c r="E189" s="13"/>
    </row>
    <row r="190" spans="1:5" s="2" customFormat="1">
      <c r="A190" s="8" t="s">
        <v>83</v>
      </c>
      <c r="B190" s="13" t="s">
        <v>7</v>
      </c>
      <c r="C190" s="17"/>
      <c r="D190" s="19"/>
      <c r="E190" s="12"/>
    </row>
    <row r="191" spans="1:5" s="2" customFormat="1">
      <c r="A191" s="9" t="s">
        <v>686</v>
      </c>
      <c r="B191" s="11" t="s">
        <v>687</v>
      </c>
      <c r="C191" s="17" t="s">
        <v>688</v>
      </c>
      <c r="D191" s="10">
        <v>8148</v>
      </c>
      <c r="E191" s="13"/>
    </row>
    <row r="192" spans="1:5" s="2" customFormat="1">
      <c r="A192" s="9" t="s">
        <v>686</v>
      </c>
      <c r="B192" s="11" t="s">
        <v>420</v>
      </c>
      <c r="C192" s="17" t="s">
        <v>688</v>
      </c>
      <c r="D192" s="10">
        <v>5020</v>
      </c>
      <c r="E192" s="13"/>
    </row>
    <row r="193" spans="1:5" s="2" customFormat="1">
      <c r="A193" s="8" t="s">
        <v>81</v>
      </c>
      <c r="B193" s="13" t="s">
        <v>7</v>
      </c>
      <c r="C193" s="17"/>
      <c r="D193" s="19"/>
      <c r="E193" s="12"/>
    </row>
    <row r="194" spans="1:5" s="2" customFormat="1">
      <c r="A194" s="11" t="s">
        <v>709</v>
      </c>
      <c r="B194" s="13" t="s">
        <v>7</v>
      </c>
      <c r="C194" s="17"/>
      <c r="D194" s="18"/>
      <c r="E194" s="12"/>
    </row>
    <row r="195" spans="1:5" s="2" customFormat="1">
      <c r="A195" s="9" t="s">
        <v>111</v>
      </c>
      <c r="B195" s="11" t="s">
        <v>112</v>
      </c>
      <c r="C195" s="17" t="s">
        <v>27</v>
      </c>
      <c r="D195" s="10">
        <v>8000</v>
      </c>
      <c r="E195" s="12"/>
    </row>
    <row r="196" spans="1:5" s="2" customFormat="1">
      <c r="A196" s="8" t="s">
        <v>326</v>
      </c>
      <c r="B196" s="13" t="s">
        <v>7</v>
      </c>
      <c r="C196" s="17"/>
      <c r="D196" s="10"/>
      <c r="E196" s="12"/>
    </row>
    <row r="197" spans="1:5" s="2" customFormat="1">
      <c r="A197" s="8" t="s">
        <v>438</v>
      </c>
      <c r="B197" s="13" t="s">
        <v>435</v>
      </c>
      <c r="C197" s="17" t="s">
        <v>27</v>
      </c>
      <c r="D197" s="18">
        <v>8000</v>
      </c>
      <c r="E197" s="12"/>
    </row>
    <row r="198" spans="1:5" s="2" customFormat="1">
      <c r="A198" s="8" t="s">
        <v>438</v>
      </c>
      <c r="B198" s="13" t="s">
        <v>436</v>
      </c>
      <c r="C198" s="17" t="s">
        <v>27</v>
      </c>
      <c r="D198" s="18">
        <v>34500</v>
      </c>
      <c r="E198" s="12"/>
    </row>
    <row r="199" spans="1:5" s="2" customFormat="1">
      <c r="A199" s="8" t="s">
        <v>438</v>
      </c>
      <c r="B199" s="13" t="s">
        <v>437</v>
      </c>
      <c r="C199" s="17" t="s">
        <v>27</v>
      </c>
      <c r="D199" s="18">
        <v>29750</v>
      </c>
      <c r="E199" s="12"/>
    </row>
    <row r="200" spans="1:5" s="2" customFormat="1">
      <c r="A200" s="9" t="s">
        <v>465</v>
      </c>
      <c r="B200" s="11" t="s">
        <v>466</v>
      </c>
      <c r="C200" s="17" t="s">
        <v>115</v>
      </c>
      <c r="D200" s="10">
        <v>20000</v>
      </c>
      <c r="E200" s="12"/>
    </row>
    <row r="201" spans="1:5" s="2" customFormat="1">
      <c r="A201" s="9" t="s">
        <v>465</v>
      </c>
      <c r="B201" s="11" t="s">
        <v>467</v>
      </c>
      <c r="C201" s="17" t="s">
        <v>115</v>
      </c>
      <c r="D201" s="10">
        <v>270000</v>
      </c>
      <c r="E201" s="12"/>
    </row>
    <row r="202" spans="1:5" s="2" customFormat="1">
      <c r="A202" s="9" t="s">
        <v>465</v>
      </c>
      <c r="B202" s="11" t="s">
        <v>468</v>
      </c>
      <c r="C202" s="17" t="s">
        <v>115</v>
      </c>
      <c r="D202" s="10">
        <v>5000</v>
      </c>
      <c r="E202" s="12"/>
    </row>
    <row r="203" spans="1:5" s="2" customFormat="1">
      <c r="A203" s="9" t="s">
        <v>465</v>
      </c>
      <c r="B203" s="11" t="s">
        <v>469</v>
      </c>
      <c r="C203" s="17" t="s">
        <v>115</v>
      </c>
      <c r="D203" s="10">
        <v>52500</v>
      </c>
      <c r="E203" s="12"/>
    </row>
    <row r="204" spans="1:5" s="2" customFormat="1">
      <c r="A204" s="9" t="s">
        <v>465</v>
      </c>
      <c r="B204" s="11" t="s">
        <v>470</v>
      </c>
      <c r="C204" s="17" t="s">
        <v>115</v>
      </c>
      <c r="D204" s="10">
        <v>475000</v>
      </c>
      <c r="E204" s="12"/>
    </row>
    <row r="205" spans="1:5" s="2" customFormat="1">
      <c r="A205" s="9" t="s">
        <v>465</v>
      </c>
      <c r="B205" s="11" t="s">
        <v>471</v>
      </c>
      <c r="C205" s="17" t="s">
        <v>115</v>
      </c>
      <c r="D205" s="10">
        <v>44000</v>
      </c>
      <c r="E205" s="12"/>
    </row>
    <row r="206" spans="1:5" s="2" customFormat="1">
      <c r="A206" s="9" t="s">
        <v>465</v>
      </c>
      <c r="B206" s="11" t="s">
        <v>471</v>
      </c>
      <c r="C206" s="17" t="s">
        <v>115</v>
      </c>
      <c r="D206" s="10">
        <v>70750</v>
      </c>
      <c r="E206" s="12"/>
    </row>
    <row r="207" spans="1:5" s="2" customFormat="1">
      <c r="A207" s="9" t="s">
        <v>465</v>
      </c>
      <c r="B207" s="11" t="s">
        <v>472</v>
      </c>
      <c r="C207" s="17" t="s">
        <v>115</v>
      </c>
      <c r="D207" s="10">
        <v>151218</v>
      </c>
      <c r="E207" s="12"/>
    </row>
    <row r="208" spans="1:5" s="2" customFormat="1">
      <c r="A208" s="9" t="s">
        <v>465</v>
      </c>
      <c r="B208" s="11" t="s">
        <v>473</v>
      </c>
      <c r="C208" s="17" t="s">
        <v>115</v>
      </c>
      <c r="D208" s="10">
        <v>296000</v>
      </c>
      <c r="E208" s="12"/>
    </row>
    <row r="209" spans="1:5" s="2" customFormat="1">
      <c r="A209" s="9" t="s">
        <v>465</v>
      </c>
      <c r="B209" s="11" t="s">
        <v>474</v>
      </c>
      <c r="C209" s="17" t="s">
        <v>115</v>
      </c>
      <c r="D209" s="10">
        <v>462784</v>
      </c>
      <c r="E209" s="12"/>
    </row>
    <row r="210" spans="1:5" s="2" customFormat="1">
      <c r="A210" s="9" t="s">
        <v>465</v>
      </c>
      <c r="B210" s="11" t="s">
        <v>475</v>
      </c>
      <c r="C210" s="17" t="s">
        <v>115</v>
      </c>
      <c r="D210" s="10">
        <v>43232</v>
      </c>
      <c r="E210" s="12"/>
    </row>
    <row r="211" spans="1:5" s="2" customFormat="1">
      <c r="A211" s="9" t="s">
        <v>465</v>
      </c>
      <c r="B211" s="11" t="s">
        <v>476</v>
      </c>
      <c r="C211" s="17" t="s">
        <v>115</v>
      </c>
      <c r="D211" s="10">
        <v>77000</v>
      </c>
      <c r="E211" s="12"/>
    </row>
    <row r="212" spans="1:5" s="2" customFormat="1">
      <c r="A212" s="9" t="s">
        <v>465</v>
      </c>
      <c r="B212" s="11" t="s">
        <v>477</v>
      </c>
      <c r="C212" s="17" t="s">
        <v>115</v>
      </c>
      <c r="D212" s="10">
        <v>135000</v>
      </c>
      <c r="E212" s="12"/>
    </row>
    <row r="213" spans="1:5" s="2" customFormat="1">
      <c r="A213" s="9" t="s">
        <v>465</v>
      </c>
      <c r="B213" s="11" t="s">
        <v>478</v>
      </c>
      <c r="C213" s="17" t="s">
        <v>115</v>
      </c>
      <c r="D213" s="10">
        <v>144000</v>
      </c>
      <c r="E213" s="12"/>
    </row>
    <row r="214" spans="1:5" s="2" customFormat="1">
      <c r="A214" s="9" t="s">
        <v>465</v>
      </c>
      <c r="B214" s="11" t="s">
        <v>478</v>
      </c>
      <c r="C214" s="17" t="s">
        <v>115</v>
      </c>
      <c r="D214" s="10">
        <v>762900</v>
      </c>
      <c r="E214" s="12"/>
    </row>
    <row r="215" spans="1:5" s="2" customFormat="1">
      <c r="A215" s="9" t="s">
        <v>465</v>
      </c>
      <c r="B215" s="11" t="s">
        <v>479</v>
      </c>
      <c r="C215" s="17" t="s">
        <v>115</v>
      </c>
      <c r="D215" s="10">
        <v>273214</v>
      </c>
      <c r="E215" s="12"/>
    </row>
    <row r="216" spans="1:5" s="2" customFormat="1">
      <c r="A216" s="9" t="s">
        <v>465</v>
      </c>
      <c r="B216" s="11" t="s">
        <v>480</v>
      </c>
      <c r="C216" s="17" t="s">
        <v>115</v>
      </c>
      <c r="D216" s="10">
        <v>68040</v>
      </c>
      <c r="E216" s="12"/>
    </row>
    <row r="217" spans="1:5" s="2" customFormat="1">
      <c r="A217" s="9" t="s">
        <v>465</v>
      </c>
      <c r="B217" s="11" t="s">
        <v>481</v>
      </c>
      <c r="C217" s="17" t="s">
        <v>115</v>
      </c>
      <c r="D217" s="10">
        <v>77000</v>
      </c>
      <c r="E217" s="12"/>
    </row>
    <row r="218" spans="1:5" s="2" customFormat="1">
      <c r="A218" s="9" t="s">
        <v>465</v>
      </c>
      <c r="B218" s="11" t="s">
        <v>482</v>
      </c>
      <c r="C218" s="17" t="s">
        <v>115</v>
      </c>
      <c r="D218" s="10">
        <v>75051</v>
      </c>
      <c r="E218" s="12"/>
    </row>
    <row r="219" spans="1:5" s="2" customFormat="1">
      <c r="A219" s="9" t="s">
        <v>465</v>
      </c>
      <c r="B219" s="11" t="s">
        <v>483</v>
      </c>
      <c r="C219" s="17" t="s">
        <v>115</v>
      </c>
      <c r="D219" s="10">
        <v>37048</v>
      </c>
      <c r="E219" s="12"/>
    </row>
    <row r="220" spans="1:5" s="2" customFormat="1">
      <c r="A220" s="9" t="s">
        <v>465</v>
      </c>
      <c r="B220" s="11" t="s">
        <v>484</v>
      </c>
      <c r="C220" s="17" t="s">
        <v>115</v>
      </c>
      <c r="D220" s="10">
        <v>96440</v>
      </c>
      <c r="E220" s="12"/>
    </row>
    <row r="221" spans="1:5" s="2" customFormat="1">
      <c r="A221" s="9" t="s">
        <v>465</v>
      </c>
      <c r="B221" s="11" t="s">
        <v>485</v>
      </c>
      <c r="C221" s="17" t="s">
        <v>115</v>
      </c>
      <c r="D221" s="10">
        <v>15801</v>
      </c>
      <c r="E221" s="12"/>
    </row>
    <row r="222" spans="1:5" s="2" customFormat="1">
      <c r="A222" s="9" t="s">
        <v>465</v>
      </c>
      <c r="B222" s="11" t="s">
        <v>486</v>
      </c>
      <c r="C222" s="17" t="s">
        <v>115</v>
      </c>
      <c r="D222" s="10">
        <v>322403</v>
      </c>
      <c r="E222" s="12"/>
    </row>
    <row r="223" spans="1:5" s="2" customFormat="1">
      <c r="A223" s="9" t="s">
        <v>465</v>
      </c>
      <c r="B223" s="11" t="s">
        <v>487</v>
      </c>
      <c r="C223" s="17" t="s">
        <v>115</v>
      </c>
      <c r="D223" s="10">
        <v>450354</v>
      </c>
      <c r="E223" s="12"/>
    </row>
    <row r="224" spans="1:5" s="2" customFormat="1">
      <c r="A224" s="9" t="s">
        <v>465</v>
      </c>
      <c r="B224" s="11" t="s">
        <v>488</v>
      </c>
      <c r="C224" s="17" t="s">
        <v>115</v>
      </c>
      <c r="D224" s="10">
        <v>10000</v>
      </c>
      <c r="E224" s="12"/>
    </row>
    <row r="225" spans="1:5" s="2" customFormat="1">
      <c r="A225" s="9" t="s">
        <v>465</v>
      </c>
      <c r="B225" s="11" t="s">
        <v>488</v>
      </c>
      <c r="C225" s="17" t="s">
        <v>115</v>
      </c>
      <c r="D225" s="10">
        <v>20000</v>
      </c>
      <c r="E225" s="12"/>
    </row>
    <row r="226" spans="1:5" s="2" customFormat="1">
      <c r="A226" s="9" t="s">
        <v>465</v>
      </c>
      <c r="B226" s="11" t="s">
        <v>489</v>
      </c>
      <c r="C226" s="17" t="s">
        <v>115</v>
      </c>
      <c r="D226" s="10">
        <v>50000</v>
      </c>
      <c r="E226" s="12"/>
    </row>
    <row r="227" spans="1:5" s="2" customFormat="1">
      <c r="A227" s="9" t="s">
        <v>465</v>
      </c>
      <c r="B227" s="11" t="s">
        <v>489</v>
      </c>
      <c r="C227" s="17" t="s">
        <v>115</v>
      </c>
      <c r="D227" s="10">
        <v>725000</v>
      </c>
      <c r="E227" s="12"/>
    </row>
    <row r="228" spans="1:5" s="2" customFormat="1">
      <c r="A228" s="9" t="s">
        <v>465</v>
      </c>
      <c r="B228" s="11" t="s">
        <v>490</v>
      </c>
      <c r="C228" s="17" t="s">
        <v>115</v>
      </c>
      <c r="D228" s="10">
        <v>28000</v>
      </c>
      <c r="E228" s="12"/>
    </row>
    <row r="229" spans="1:5" s="2" customFormat="1">
      <c r="A229" s="9" t="s">
        <v>465</v>
      </c>
      <c r="B229" s="11" t="s">
        <v>490</v>
      </c>
      <c r="C229" s="17" t="s">
        <v>115</v>
      </c>
      <c r="D229" s="10">
        <v>68000</v>
      </c>
      <c r="E229" s="12"/>
    </row>
    <row r="230" spans="1:5" s="2" customFormat="1">
      <c r="A230" s="9" t="s">
        <v>465</v>
      </c>
      <c r="B230" s="11" t="s">
        <v>491</v>
      </c>
      <c r="C230" s="17" t="s">
        <v>115</v>
      </c>
      <c r="D230" s="10">
        <v>110000</v>
      </c>
      <c r="E230" s="12"/>
    </row>
    <row r="231" spans="1:5" s="2" customFormat="1">
      <c r="A231" s="9" t="s">
        <v>465</v>
      </c>
      <c r="B231" s="11" t="s">
        <v>492</v>
      </c>
      <c r="C231" s="17" t="s">
        <v>115</v>
      </c>
      <c r="D231" s="10">
        <v>215000</v>
      </c>
      <c r="E231" s="12"/>
    </row>
    <row r="232" spans="1:5" s="2" customFormat="1">
      <c r="A232" s="9" t="s">
        <v>465</v>
      </c>
      <c r="B232" s="11" t="s">
        <v>492</v>
      </c>
      <c r="C232" s="17" t="s">
        <v>115</v>
      </c>
      <c r="D232" s="10">
        <v>414366</v>
      </c>
      <c r="E232" s="12"/>
    </row>
    <row r="233" spans="1:5" s="2" customFormat="1">
      <c r="A233" s="9" t="s">
        <v>465</v>
      </c>
      <c r="B233" s="11" t="s">
        <v>493</v>
      </c>
      <c r="C233" s="17" t="s">
        <v>115</v>
      </c>
      <c r="D233" s="10">
        <v>80000</v>
      </c>
      <c r="E233" s="12"/>
    </row>
    <row r="234" spans="1:5" s="2" customFormat="1">
      <c r="A234" s="9" t="s">
        <v>465</v>
      </c>
      <c r="B234" s="11" t="s">
        <v>494</v>
      </c>
      <c r="C234" s="17" t="s">
        <v>115</v>
      </c>
      <c r="D234" s="10">
        <v>5470</v>
      </c>
      <c r="E234" s="12"/>
    </row>
    <row r="235" spans="1:5" s="2" customFormat="1">
      <c r="A235" s="9" t="s">
        <v>465</v>
      </c>
      <c r="B235" s="11" t="s">
        <v>495</v>
      </c>
      <c r="C235" s="17" t="s">
        <v>115</v>
      </c>
      <c r="D235" s="10">
        <v>67222</v>
      </c>
      <c r="E235" s="12"/>
    </row>
    <row r="236" spans="1:5" s="2" customFormat="1">
      <c r="A236" s="9" t="s">
        <v>465</v>
      </c>
      <c r="B236" s="11" t="s">
        <v>496</v>
      </c>
      <c r="C236" s="17" t="s">
        <v>115</v>
      </c>
      <c r="D236" s="10">
        <v>143772</v>
      </c>
      <c r="E236" s="12"/>
    </row>
    <row r="237" spans="1:5" s="2" customFormat="1">
      <c r="A237" s="9" t="s">
        <v>465</v>
      </c>
      <c r="B237" s="11" t="s">
        <v>497</v>
      </c>
      <c r="C237" s="17" t="s">
        <v>115</v>
      </c>
      <c r="D237" s="10">
        <v>350000</v>
      </c>
      <c r="E237" s="12"/>
    </row>
    <row r="238" spans="1:5" s="2" customFormat="1">
      <c r="A238" s="9" t="s">
        <v>465</v>
      </c>
      <c r="B238" s="11" t="s">
        <v>497</v>
      </c>
      <c r="C238" s="17" t="s">
        <v>115</v>
      </c>
      <c r="D238" s="10">
        <v>1102500</v>
      </c>
      <c r="E238" s="12"/>
    </row>
    <row r="239" spans="1:5" s="2" customFormat="1">
      <c r="A239" s="9" t="s">
        <v>465</v>
      </c>
      <c r="B239" s="11" t="s">
        <v>498</v>
      </c>
      <c r="C239" s="17" t="s">
        <v>115</v>
      </c>
      <c r="D239" s="10">
        <v>150000</v>
      </c>
      <c r="E239" s="12"/>
    </row>
    <row r="240" spans="1:5" s="2" customFormat="1">
      <c r="A240" s="9" t="s">
        <v>465</v>
      </c>
      <c r="B240" s="11" t="s">
        <v>499</v>
      </c>
      <c r="C240" s="17" t="s">
        <v>115</v>
      </c>
      <c r="D240" s="10">
        <v>580900</v>
      </c>
      <c r="E240" s="12"/>
    </row>
    <row r="241" spans="1:5" s="2" customFormat="1">
      <c r="A241" s="9" t="s">
        <v>465</v>
      </c>
      <c r="B241" s="11" t="s">
        <v>499</v>
      </c>
      <c r="C241" s="17" t="s">
        <v>115</v>
      </c>
      <c r="D241" s="10">
        <v>1363080</v>
      </c>
      <c r="E241" s="12"/>
    </row>
    <row r="242" spans="1:5" s="2" customFormat="1">
      <c r="A242" s="9" t="s">
        <v>465</v>
      </c>
      <c r="B242" s="11" t="s">
        <v>500</v>
      </c>
      <c r="C242" s="17" t="s">
        <v>115</v>
      </c>
      <c r="D242" s="10">
        <v>405000</v>
      </c>
      <c r="E242" s="12"/>
    </row>
    <row r="243" spans="1:5" s="2" customFormat="1">
      <c r="A243" s="9" t="s">
        <v>465</v>
      </c>
      <c r="B243" s="11" t="s">
        <v>501</v>
      </c>
      <c r="C243" s="17" t="s">
        <v>115</v>
      </c>
      <c r="D243" s="10">
        <v>8398</v>
      </c>
      <c r="E243" s="12"/>
    </row>
    <row r="244" spans="1:5" s="2" customFormat="1">
      <c r="A244" s="9" t="s">
        <v>465</v>
      </c>
      <c r="B244" s="11" t="s">
        <v>502</v>
      </c>
      <c r="C244" s="17" t="s">
        <v>27</v>
      </c>
      <c r="D244" s="10">
        <v>9203</v>
      </c>
      <c r="E244" s="12"/>
    </row>
    <row r="245" spans="1:5" s="2" customFormat="1">
      <c r="A245" s="9" t="s">
        <v>465</v>
      </c>
      <c r="B245" s="11" t="s">
        <v>502</v>
      </c>
      <c r="C245" s="17" t="s">
        <v>27</v>
      </c>
      <c r="D245" s="10">
        <v>22950</v>
      </c>
      <c r="E245" s="12"/>
    </row>
    <row r="246" spans="1:5" s="2" customFormat="1">
      <c r="A246" s="9" t="s">
        <v>465</v>
      </c>
      <c r="B246" s="11" t="s">
        <v>503</v>
      </c>
      <c r="C246" s="17" t="s">
        <v>115</v>
      </c>
      <c r="D246" s="10">
        <v>8585</v>
      </c>
      <c r="E246" s="12"/>
    </row>
    <row r="247" spans="1:5" s="2" customFormat="1">
      <c r="A247" s="9" t="s">
        <v>465</v>
      </c>
      <c r="B247" s="11" t="s">
        <v>504</v>
      </c>
      <c r="C247" s="17" t="s">
        <v>115</v>
      </c>
      <c r="D247" s="10">
        <v>6000</v>
      </c>
      <c r="E247" s="12"/>
    </row>
    <row r="248" spans="1:5" s="2" customFormat="1">
      <c r="A248" s="9" t="s">
        <v>465</v>
      </c>
      <c r="B248" s="11" t="s">
        <v>504</v>
      </c>
      <c r="C248" s="17" t="s">
        <v>115</v>
      </c>
      <c r="D248" s="10">
        <v>8000</v>
      </c>
      <c r="E248" s="12"/>
    </row>
    <row r="249" spans="1:5" s="2" customFormat="1">
      <c r="A249" s="9" t="s">
        <v>465</v>
      </c>
      <c r="B249" s="11" t="s">
        <v>505</v>
      </c>
      <c r="C249" s="17" t="s">
        <v>115</v>
      </c>
      <c r="D249" s="10">
        <v>11500</v>
      </c>
      <c r="E249" s="12"/>
    </row>
    <row r="250" spans="1:5" s="2" customFormat="1">
      <c r="A250" s="9" t="s">
        <v>465</v>
      </c>
      <c r="B250" s="11" t="s">
        <v>506</v>
      </c>
      <c r="C250" s="17" t="s">
        <v>115</v>
      </c>
      <c r="D250" s="10">
        <v>6905</v>
      </c>
      <c r="E250" s="12"/>
    </row>
    <row r="251" spans="1:5" s="2" customFormat="1">
      <c r="A251" s="9" t="s">
        <v>465</v>
      </c>
      <c r="B251" s="11" t="s">
        <v>507</v>
      </c>
      <c r="C251" s="17" t="s">
        <v>115</v>
      </c>
      <c r="D251" s="10">
        <v>7500</v>
      </c>
      <c r="E251" s="12"/>
    </row>
    <row r="252" spans="1:5" s="2" customFormat="1">
      <c r="A252" s="9" t="s">
        <v>465</v>
      </c>
      <c r="B252" s="11" t="s">
        <v>508</v>
      </c>
      <c r="C252" s="17" t="s">
        <v>115</v>
      </c>
      <c r="D252" s="10">
        <v>6000</v>
      </c>
      <c r="E252" s="12"/>
    </row>
    <row r="253" spans="1:5" s="2" customFormat="1">
      <c r="A253" s="9" t="s">
        <v>465</v>
      </c>
      <c r="B253" s="11" t="s">
        <v>509</v>
      </c>
      <c r="C253" s="17" t="s">
        <v>115</v>
      </c>
      <c r="D253" s="10">
        <v>29381</v>
      </c>
      <c r="E253" s="12"/>
    </row>
    <row r="254" spans="1:5" s="2" customFormat="1">
      <c r="A254" s="9" t="s">
        <v>465</v>
      </c>
      <c r="B254" s="11" t="s">
        <v>509</v>
      </c>
      <c r="C254" s="17" t="s">
        <v>115</v>
      </c>
      <c r="D254" s="10">
        <v>29381</v>
      </c>
      <c r="E254" s="12"/>
    </row>
    <row r="255" spans="1:5" s="2" customFormat="1">
      <c r="A255" s="9" t="s">
        <v>465</v>
      </c>
      <c r="B255" s="11" t="s">
        <v>509</v>
      </c>
      <c r="C255" s="17" t="s">
        <v>115</v>
      </c>
      <c r="D255" s="10">
        <v>108213</v>
      </c>
      <c r="E255" s="12"/>
    </row>
    <row r="256" spans="1:5" s="2" customFormat="1">
      <c r="A256" s="9" t="s">
        <v>465</v>
      </c>
      <c r="B256" s="11" t="s">
        <v>510</v>
      </c>
      <c r="C256" s="17" t="s">
        <v>115</v>
      </c>
      <c r="D256" s="10">
        <v>17000</v>
      </c>
      <c r="E256" s="12"/>
    </row>
    <row r="257" spans="1:5" s="2" customFormat="1">
      <c r="A257" s="9" t="s">
        <v>465</v>
      </c>
      <c r="B257" s="11" t="s">
        <v>511</v>
      </c>
      <c r="C257" s="17" t="s">
        <v>115</v>
      </c>
      <c r="D257" s="10">
        <v>432960</v>
      </c>
      <c r="E257" s="12"/>
    </row>
    <row r="258" spans="1:5" s="2" customFormat="1">
      <c r="A258" s="9" t="s">
        <v>465</v>
      </c>
      <c r="B258" s="11" t="s">
        <v>512</v>
      </c>
      <c r="C258" s="17" t="s">
        <v>115</v>
      </c>
      <c r="D258" s="10">
        <v>171496</v>
      </c>
      <c r="E258" s="12"/>
    </row>
    <row r="259" spans="1:5" s="2" customFormat="1">
      <c r="A259" s="9" t="s">
        <v>465</v>
      </c>
      <c r="B259" s="11" t="s">
        <v>512</v>
      </c>
      <c r="C259" s="17" t="s">
        <v>115</v>
      </c>
      <c r="D259" s="10">
        <v>171496</v>
      </c>
      <c r="E259" s="12"/>
    </row>
    <row r="260" spans="1:5" s="2" customFormat="1">
      <c r="A260" s="9" t="s">
        <v>465</v>
      </c>
      <c r="B260" s="11" t="s">
        <v>513</v>
      </c>
      <c r="C260" s="17" t="s">
        <v>115</v>
      </c>
      <c r="D260" s="10">
        <v>300000</v>
      </c>
      <c r="E260" s="12"/>
    </row>
    <row r="261" spans="1:5" s="2" customFormat="1">
      <c r="A261" s="9" t="s">
        <v>465</v>
      </c>
      <c r="B261" s="11" t="s">
        <v>514</v>
      </c>
      <c r="C261" s="17" t="s">
        <v>115</v>
      </c>
      <c r="D261" s="10">
        <v>75800</v>
      </c>
      <c r="E261" s="12"/>
    </row>
    <row r="262" spans="1:5" s="2" customFormat="1">
      <c r="A262" s="9" t="s">
        <v>465</v>
      </c>
      <c r="B262" s="11" t="s">
        <v>514</v>
      </c>
      <c r="C262" s="17" t="s">
        <v>115</v>
      </c>
      <c r="D262" s="10">
        <v>142600</v>
      </c>
      <c r="E262" s="12"/>
    </row>
    <row r="263" spans="1:5" s="2" customFormat="1">
      <c r="A263" s="9" t="s">
        <v>465</v>
      </c>
      <c r="B263" s="11" t="s">
        <v>515</v>
      </c>
      <c r="C263" s="17" t="s">
        <v>115</v>
      </c>
      <c r="D263" s="10">
        <v>65000</v>
      </c>
      <c r="E263" s="12"/>
    </row>
    <row r="264" spans="1:5" s="2" customFormat="1">
      <c r="A264" s="9" t="s">
        <v>465</v>
      </c>
      <c r="B264" s="11" t="s">
        <v>516</v>
      </c>
      <c r="C264" s="17" t="s">
        <v>115</v>
      </c>
      <c r="D264" s="10">
        <v>10000</v>
      </c>
      <c r="E264" s="12"/>
    </row>
    <row r="265" spans="1:5" s="2" customFormat="1">
      <c r="A265" s="9" t="s">
        <v>465</v>
      </c>
      <c r="B265" s="11" t="s">
        <v>517</v>
      </c>
      <c r="C265" s="17" t="s">
        <v>115</v>
      </c>
      <c r="D265" s="10">
        <v>49260</v>
      </c>
      <c r="E265" s="12"/>
    </row>
    <row r="266" spans="1:5" s="2" customFormat="1">
      <c r="A266" s="9" t="s">
        <v>465</v>
      </c>
      <c r="B266" s="11" t="s">
        <v>518</v>
      </c>
      <c r="C266" s="17" t="s">
        <v>115</v>
      </c>
      <c r="D266" s="10">
        <v>20787</v>
      </c>
      <c r="E266" s="12"/>
    </row>
    <row r="267" spans="1:5" s="2" customFormat="1">
      <c r="A267" s="9" t="s">
        <v>465</v>
      </c>
      <c r="B267" s="11" t="s">
        <v>519</v>
      </c>
      <c r="C267" s="17" t="s">
        <v>27</v>
      </c>
      <c r="D267" s="10">
        <v>5000</v>
      </c>
      <c r="E267" s="12"/>
    </row>
    <row r="268" spans="1:5" s="2" customFormat="1">
      <c r="A268" s="9" t="s">
        <v>465</v>
      </c>
      <c r="B268" s="11" t="s">
        <v>520</v>
      </c>
      <c r="C268" s="17" t="s">
        <v>27</v>
      </c>
      <c r="D268" s="10">
        <v>5573</v>
      </c>
      <c r="E268" s="12"/>
    </row>
    <row r="269" spans="1:5" s="2" customFormat="1">
      <c r="A269" s="9" t="s">
        <v>465</v>
      </c>
      <c r="B269" s="11" t="s">
        <v>521</v>
      </c>
      <c r="C269" s="17" t="s">
        <v>115</v>
      </c>
      <c r="D269" s="10">
        <v>5181</v>
      </c>
      <c r="E269" s="12"/>
    </row>
    <row r="270" spans="1:5" s="2" customFormat="1">
      <c r="A270" s="9" t="s">
        <v>465</v>
      </c>
      <c r="B270" s="11" t="s">
        <v>522</v>
      </c>
      <c r="C270" s="17" t="s">
        <v>115</v>
      </c>
      <c r="D270" s="10">
        <v>10143</v>
      </c>
      <c r="E270" s="12"/>
    </row>
    <row r="271" spans="1:5" s="2" customFormat="1">
      <c r="A271" s="9" t="s">
        <v>465</v>
      </c>
      <c r="B271" s="11" t="s">
        <v>523</v>
      </c>
      <c r="C271" s="17" t="s">
        <v>27</v>
      </c>
      <c r="D271" s="10">
        <v>10367</v>
      </c>
      <c r="E271" s="12"/>
    </row>
    <row r="272" spans="1:5" s="2" customFormat="1">
      <c r="A272" s="9" t="s">
        <v>465</v>
      </c>
      <c r="B272" s="11" t="s">
        <v>524</v>
      </c>
      <c r="C272" s="17" t="s">
        <v>115</v>
      </c>
      <c r="D272" s="10">
        <v>6198</v>
      </c>
      <c r="E272" s="12"/>
    </row>
    <row r="273" spans="1:5" s="2" customFormat="1">
      <c r="A273" s="9" t="s">
        <v>465</v>
      </c>
      <c r="B273" s="11" t="s">
        <v>525</v>
      </c>
      <c r="C273" s="17" t="s">
        <v>27</v>
      </c>
      <c r="D273" s="10">
        <v>62070</v>
      </c>
      <c r="E273" s="12"/>
    </row>
    <row r="274" spans="1:5" s="2" customFormat="1">
      <c r="A274" s="9" t="s">
        <v>465</v>
      </c>
      <c r="B274" s="11" t="s">
        <v>526</v>
      </c>
      <c r="C274" s="17" t="s">
        <v>27</v>
      </c>
      <c r="D274" s="10">
        <v>5182</v>
      </c>
      <c r="E274" s="12"/>
    </row>
    <row r="275" spans="1:5" s="2" customFormat="1">
      <c r="A275" s="9" t="s">
        <v>465</v>
      </c>
      <c r="B275" s="11" t="s">
        <v>527</v>
      </c>
      <c r="C275" s="17" t="s">
        <v>115</v>
      </c>
      <c r="D275" s="10">
        <v>7500</v>
      </c>
      <c r="E275" s="12"/>
    </row>
    <row r="276" spans="1:5" s="2" customFormat="1" ht="30">
      <c r="A276" s="9" t="s">
        <v>465</v>
      </c>
      <c r="B276" s="11" t="s">
        <v>528</v>
      </c>
      <c r="C276" s="17" t="s">
        <v>115</v>
      </c>
      <c r="D276" s="10">
        <v>191117</v>
      </c>
      <c r="E276" s="12"/>
    </row>
    <row r="277" spans="1:5" s="2" customFormat="1">
      <c r="A277" s="9" t="s">
        <v>465</v>
      </c>
      <c r="B277" s="11" t="s">
        <v>529</v>
      </c>
      <c r="C277" s="17" t="s">
        <v>115</v>
      </c>
      <c r="D277" s="10">
        <v>10000</v>
      </c>
      <c r="E277" s="12"/>
    </row>
    <row r="278" spans="1:5" s="2" customFormat="1">
      <c r="A278" s="9" t="s">
        <v>465</v>
      </c>
      <c r="B278" s="11" t="s">
        <v>530</v>
      </c>
      <c r="C278" s="17" t="s">
        <v>115</v>
      </c>
      <c r="D278" s="10">
        <v>177501</v>
      </c>
      <c r="E278" s="12"/>
    </row>
    <row r="279" spans="1:5" s="2" customFormat="1">
      <c r="A279" s="9" t="s">
        <v>465</v>
      </c>
      <c r="B279" s="11" t="s">
        <v>531</v>
      </c>
      <c r="C279" s="17" t="s">
        <v>115</v>
      </c>
      <c r="D279" s="10">
        <v>164756</v>
      </c>
      <c r="E279" s="12"/>
    </row>
    <row r="280" spans="1:5" s="2" customFormat="1">
      <c r="A280" s="9" t="s">
        <v>465</v>
      </c>
      <c r="B280" s="11" t="s">
        <v>531</v>
      </c>
      <c r="C280" s="17" t="s">
        <v>115</v>
      </c>
      <c r="D280" s="10">
        <v>170308</v>
      </c>
      <c r="E280" s="12"/>
    </row>
    <row r="281" spans="1:5" s="2" customFormat="1">
      <c r="A281" s="9" t="s">
        <v>465</v>
      </c>
      <c r="B281" s="11" t="s">
        <v>532</v>
      </c>
      <c r="C281" s="17" t="s">
        <v>27</v>
      </c>
      <c r="D281" s="10">
        <v>17404</v>
      </c>
      <c r="E281" s="12"/>
    </row>
    <row r="282" spans="1:5" s="2" customFormat="1">
      <c r="A282" s="9" t="s">
        <v>465</v>
      </c>
      <c r="B282" s="11" t="s">
        <v>533</v>
      </c>
      <c r="C282" s="17" t="s">
        <v>115</v>
      </c>
      <c r="D282" s="10">
        <v>40000</v>
      </c>
      <c r="E282" s="12"/>
    </row>
    <row r="283" spans="1:5" s="2" customFormat="1">
      <c r="A283" s="9" t="s">
        <v>465</v>
      </c>
      <c r="B283" s="11" t="s">
        <v>534</v>
      </c>
      <c r="C283" s="17" t="s">
        <v>115</v>
      </c>
      <c r="D283" s="10">
        <v>19941</v>
      </c>
      <c r="E283" s="12"/>
    </row>
    <row r="284" spans="1:5" s="2" customFormat="1">
      <c r="A284" s="9" t="s">
        <v>465</v>
      </c>
      <c r="B284" s="11" t="s">
        <v>535</v>
      </c>
      <c r="C284" s="17" t="s">
        <v>27</v>
      </c>
      <c r="D284" s="10">
        <v>5356</v>
      </c>
      <c r="E284" s="12"/>
    </row>
    <row r="285" spans="1:5" s="2" customFormat="1">
      <c r="A285" s="9" t="s">
        <v>465</v>
      </c>
      <c r="B285" s="11" t="s">
        <v>536</v>
      </c>
      <c r="C285" s="17" t="s">
        <v>115</v>
      </c>
      <c r="D285" s="10">
        <v>8682493</v>
      </c>
      <c r="E285" s="12"/>
    </row>
    <row r="286" spans="1:5" s="2" customFormat="1">
      <c r="A286" s="9" t="s">
        <v>465</v>
      </c>
      <c r="B286" s="11" t="s">
        <v>537</v>
      </c>
      <c r="C286" s="17" t="s">
        <v>115</v>
      </c>
      <c r="D286" s="10">
        <v>7500</v>
      </c>
      <c r="E286" s="12"/>
    </row>
    <row r="287" spans="1:5" s="2" customFormat="1">
      <c r="A287" s="9" t="s">
        <v>465</v>
      </c>
      <c r="B287" s="11" t="s">
        <v>537</v>
      </c>
      <c r="C287" s="17" t="s">
        <v>115</v>
      </c>
      <c r="D287" s="10">
        <v>9500</v>
      </c>
      <c r="E287" s="12"/>
    </row>
    <row r="288" spans="1:5" s="2" customFormat="1">
      <c r="A288" s="9" t="s">
        <v>465</v>
      </c>
      <c r="B288" s="11" t="s">
        <v>538</v>
      </c>
      <c r="C288" s="17" t="s">
        <v>115</v>
      </c>
      <c r="D288" s="10">
        <v>80000</v>
      </c>
      <c r="E288" s="12"/>
    </row>
    <row r="289" spans="1:5" s="2" customFormat="1">
      <c r="A289" s="9" t="s">
        <v>465</v>
      </c>
      <c r="B289" s="11" t="s">
        <v>539</v>
      </c>
      <c r="C289" s="17" t="s">
        <v>115</v>
      </c>
      <c r="D289" s="10">
        <v>425000</v>
      </c>
      <c r="E289" s="12"/>
    </row>
    <row r="290" spans="1:5" s="2" customFormat="1">
      <c r="A290" s="9" t="s">
        <v>465</v>
      </c>
      <c r="B290" s="11" t="s">
        <v>540</v>
      </c>
      <c r="C290" s="17" t="s">
        <v>115</v>
      </c>
      <c r="D290" s="10">
        <v>350000</v>
      </c>
      <c r="E290" s="12"/>
    </row>
    <row r="291" spans="1:5" s="2" customFormat="1" ht="30">
      <c r="A291" s="9" t="s">
        <v>465</v>
      </c>
      <c r="B291" s="11" t="s">
        <v>541</v>
      </c>
      <c r="C291" s="17" t="s">
        <v>115</v>
      </c>
      <c r="D291" s="10">
        <v>7390784</v>
      </c>
      <c r="E291" s="12"/>
    </row>
    <row r="292" spans="1:5" s="2" customFormat="1" ht="30">
      <c r="A292" s="9" t="s">
        <v>465</v>
      </c>
      <c r="B292" s="11" t="s">
        <v>541</v>
      </c>
      <c r="C292" s="17" t="s">
        <v>27</v>
      </c>
      <c r="D292" s="10">
        <v>28260621</v>
      </c>
      <c r="E292" s="12"/>
    </row>
    <row r="293" spans="1:5" s="2" customFormat="1">
      <c r="A293" s="9" t="s">
        <v>465</v>
      </c>
      <c r="B293" s="11" t="s">
        <v>542</v>
      </c>
      <c r="C293" s="17" t="s">
        <v>27</v>
      </c>
      <c r="D293" s="10">
        <v>9978</v>
      </c>
      <c r="E293" s="12"/>
    </row>
    <row r="294" spans="1:5" s="2" customFormat="1">
      <c r="A294" s="9" t="s">
        <v>465</v>
      </c>
      <c r="B294" s="11" t="s">
        <v>543</v>
      </c>
      <c r="C294" s="17" t="s">
        <v>115</v>
      </c>
      <c r="D294" s="10">
        <v>9999</v>
      </c>
      <c r="E294" s="12"/>
    </row>
    <row r="295" spans="1:5" s="2" customFormat="1">
      <c r="A295" s="9" t="s">
        <v>465</v>
      </c>
      <c r="B295" s="11" t="s">
        <v>544</v>
      </c>
      <c r="C295" s="17" t="s">
        <v>115</v>
      </c>
      <c r="D295" s="10">
        <v>10000</v>
      </c>
      <c r="E295" s="12"/>
    </row>
    <row r="296" spans="1:5" s="2" customFormat="1">
      <c r="A296" s="9" t="s">
        <v>465</v>
      </c>
      <c r="B296" s="11" t="s">
        <v>545</v>
      </c>
      <c r="C296" s="17" t="s">
        <v>115</v>
      </c>
      <c r="D296" s="10">
        <v>9900</v>
      </c>
      <c r="E296" s="12"/>
    </row>
    <row r="297" spans="1:5" s="2" customFormat="1">
      <c r="A297" s="9" t="s">
        <v>465</v>
      </c>
      <c r="B297" s="11" t="s">
        <v>546</v>
      </c>
      <c r="C297" s="17" t="s">
        <v>27</v>
      </c>
      <c r="D297" s="10">
        <v>13741</v>
      </c>
      <c r="E297" s="12"/>
    </row>
    <row r="298" spans="1:5" s="2" customFormat="1">
      <c r="A298" s="9" t="s">
        <v>465</v>
      </c>
      <c r="B298" s="11" t="s">
        <v>547</v>
      </c>
      <c r="C298" s="17" t="s">
        <v>27</v>
      </c>
      <c r="D298" s="10">
        <v>5373</v>
      </c>
      <c r="E298" s="12"/>
    </row>
    <row r="299" spans="1:5" s="2" customFormat="1">
      <c r="A299" s="9" t="s">
        <v>465</v>
      </c>
      <c r="B299" s="11" t="s">
        <v>548</v>
      </c>
      <c r="C299" s="17" t="s">
        <v>115</v>
      </c>
      <c r="D299" s="10">
        <v>40000</v>
      </c>
      <c r="E299" s="12"/>
    </row>
    <row r="300" spans="1:5" s="2" customFormat="1">
      <c r="A300" s="9" t="s">
        <v>465</v>
      </c>
      <c r="B300" s="11" t="s">
        <v>549</v>
      </c>
      <c r="C300" s="17" t="s">
        <v>115</v>
      </c>
      <c r="D300" s="10">
        <v>96906</v>
      </c>
      <c r="E300" s="12"/>
    </row>
    <row r="301" spans="1:5" s="2" customFormat="1">
      <c r="A301" s="9" t="s">
        <v>465</v>
      </c>
      <c r="B301" s="11" t="s">
        <v>549</v>
      </c>
      <c r="C301" s="17" t="s">
        <v>115</v>
      </c>
      <c r="D301" s="10">
        <v>370000</v>
      </c>
      <c r="E301" s="12"/>
    </row>
    <row r="302" spans="1:5" s="2" customFormat="1">
      <c r="A302" s="9" t="s">
        <v>465</v>
      </c>
      <c r="B302" s="11" t="s">
        <v>550</v>
      </c>
      <c r="C302" s="17" t="s">
        <v>115</v>
      </c>
      <c r="D302" s="10">
        <v>10000</v>
      </c>
      <c r="E302" s="12"/>
    </row>
    <row r="303" spans="1:5" s="2" customFormat="1">
      <c r="A303" s="9" t="s">
        <v>465</v>
      </c>
      <c r="B303" s="11" t="s">
        <v>551</v>
      </c>
      <c r="C303" s="17" t="s">
        <v>115</v>
      </c>
      <c r="D303" s="10">
        <v>10000</v>
      </c>
      <c r="E303" s="12"/>
    </row>
    <row r="304" spans="1:5" s="2" customFormat="1">
      <c r="A304" s="9" t="s">
        <v>465</v>
      </c>
      <c r="B304" s="11" t="s">
        <v>552</v>
      </c>
      <c r="C304" s="17" t="s">
        <v>27</v>
      </c>
      <c r="D304" s="10">
        <v>5868</v>
      </c>
      <c r="E304" s="12"/>
    </row>
    <row r="305" spans="1:5" s="2" customFormat="1">
      <c r="A305" s="9" t="s">
        <v>465</v>
      </c>
      <c r="B305" s="11" t="s">
        <v>553</v>
      </c>
      <c r="C305" s="17" t="s">
        <v>115</v>
      </c>
      <c r="D305" s="10">
        <v>34000</v>
      </c>
      <c r="E305" s="12"/>
    </row>
    <row r="306" spans="1:5" s="2" customFormat="1">
      <c r="A306" s="9" t="s">
        <v>465</v>
      </c>
      <c r="B306" s="11" t="s">
        <v>554</v>
      </c>
      <c r="C306" s="17" t="s">
        <v>115</v>
      </c>
      <c r="D306" s="10">
        <v>626847</v>
      </c>
      <c r="E306" s="12"/>
    </row>
    <row r="307" spans="1:5" s="2" customFormat="1">
      <c r="A307" s="9" t="s">
        <v>465</v>
      </c>
      <c r="B307" s="11" t="s">
        <v>555</v>
      </c>
      <c r="C307" s="17" t="s">
        <v>115</v>
      </c>
      <c r="D307" s="10">
        <v>1155700</v>
      </c>
      <c r="E307" s="12"/>
    </row>
    <row r="308" spans="1:5" s="2" customFormat="1">
      <c r="A308" s="9" t="s">
        <v>465</v>
      </c>
      <c r="B308" s="11" t="s">
        <v>556</v>
      </c>
      <c r="C308" s="17" t="s">
        <v>115</v>
      </c>
      <c r="D308" s="10">
        <v>65000</v>
      </c>
      <c r="E308" s="12"/>
    </row>
    <row r="309" spans="1:5" s="2" customFormat="1">
      <c r="A309" s="9" t="s">
        <v>465</v>
      </c>
      <c r="B309" s="11" t="s">
        <v>557</v>
      </c>
      <c r="C309" s="17" t="s">
        <v>115</v>
      </c>
      <c r="D309" s="10">
        <v>180000</v>
      </c>
      <c r="E309" s="12"/>
    </row>
    <row r="310" spans="1:5" s="2" customFormat="1">
      <c r="A310" s="9" t="s">
        <v>465</v>
      </c>
      <c r="B310" s="11" t="s">
        <v>558</v>
      </c>
      <c r="C310" s="17" t="s">
        <v>115</v>
      </c>
      <c r="D310" s="10">
        <v>20000</v>
      </c>
      <c r="E310" s="12"/>
    </row>
    <row r="311" spans="1:5" s="2" customFormat="1">
      <c r="A311" s="9" t="s">
        <v>465</v>
      </c>
      <c r="B311" s="11" t="s">
        <v>559</v>
      </c>
      <c r="C311" s="17" t="s">
        <v>115</v>
      </c>
      <c r="D311" s="10">
        <v>580867</v>
      </c>
      <c r="E311" s="12"/>
    </row>
    <row r="312" spans="1:5" s="2" customFormat="1">
      <c r="A312" s="9" t="s">
        <v>465</v>
      </c>
      <c r="B312" s="11" t="s">
        <v>559</v>
      </c>
      <c r="C312" s="17" t="s">
        <v>115</v>
      </c>
      <c r="D312" s="10">
        <v>1666225</v>
      </c>
      <c r="E312" s="12"/>
    </row>
    <row r="313" spans="1:5" s="2" customFormat="1">
      <c r="A313" s="9" t="s">
        <v>465</v>
      </c>
      <c r="B313" s="11" t="s">
        <v>560</v>
      </c>
      <c r="C313" s="17" t="s">
        <v>27</v>
      </c>
      <c r="D313" s="10">
        <v>8878</v>
      </c>
      <c r="E313" s="12"/>
    </row>
    <row r="314" spans="1:5" s="2" customFormat="1">
      <c r="A314" s="9" t="s">
        <v>465</v>
      </c>
      <c r="B314" s="11" t="s">
        <v>561</v>
      </c>
      <c r="C314" s="17" t="s">
        <v>115</v>
      </c>
      <c r="D314" s="10">
        <v>100000</v>
      </c>
      <c r="E314" s="12"/>
    </row>
    <row r="315" spans="1:5" s="2" customFormat="1">
      <c r="A315" s="9" t="s">
        <v>465</v>
      </c>
      <c r="B315" s="11" t="s">
        <v>562</v>
      </c>
      <c r="C315" s="17" t="s">
        <v>115</v>
      </c>
      <c r="D315" s="10">
        <v>70000</v>
      </c>
      <c r="E315" s="12"/>
    </row>
    <row r="316" spans="1:5" s="2" customFormat="1">
      <c r="A316" s="9" t="s">
        <v>465</v>
      </c>
      <c r="B316" s="11" t="s">
        <v>563</v>
      </c>
      <c r="C316" s="17" t="s">
        <v>115</v>
      </c>
      <c r="D316" s="10">
        <v>80000</v>
      </c>
      <c r="E316" s="12"/>
    </row>
    <row r="317" spans="1:5" s="2" customFormat="1">
      <c r="A317" s="9" t="s">
        <v>465</v>
      </c>
      <c r="B317" s="11" t="s">
        <v>564</v>
      </c>
      <c r="C317" s="17" t="s">
        <v>115</v>
      </c>
      <c r="D317" s="10">
        <v>35000</v>
      </c>
      <c r="E317" s="12"/>
    </row>
    <row r="318" spans="1:5" s="2" customFormat="1">
      <c r="A318" s="9" t="s">
        <v>465</v>
      </c>
      <c r="B318" s="11" t="s">
        <v>565</v>
      </c>
      <c r="C318" s="17" t="s">
        <v>115</v>
      </c>
      <c r="D318" s="10">
        <v>242900</v>
      </c>
      <c r="E318" s="12"/>
    </row>
    <row r="319" spans="1:5" s="2" customFormat="1">
      <c r="A319" s="9" t="s">
        <v>465</v>
      </c>
      <c r="B319" s="11" t="s">
        <v>566</v>
      </c>
      <c r="C319" s="17" t="s">
        <v>115</v>
      </c>
      <c r="D319" s="10">
        <v>31060</v>
      </c>
      <c r="E319" s="12"/>
    </row>
    <row r="320" spans="1:5" s="2" customFormat="1">
      <c r="A320" s="9" t="s">
        <v>465</v>
      </c>
      <c r="B320" s="11" t="s">
        <v>567</v>
      </c>
      <c r="C320" s="17" t="s">
        <v>115</v>
      </c>
      <c r="D320" s="10">
        <v>129853</v>
      </c>
      <c r="E320" s="12"/>
    </row>
    <row r="321" spans="1:5" s="2" customFormat="1">
      <c r="A321" s="9" t="s">
        <v>465</v>
      </c>
      <c r="B321" s="11" t="s">
        <v>568</v>
      </c>
      <c r="C321" s="17" t="s">
        <v>115</v>
      </c>
      <c r="D321" s="10">
        <v>280000</v>
      </c>
      <c r="E321" s="12"/>
    </row>
    <row r="322" spans="1:5" s="2" customFormat="1">
      <c r="A322" s="9" t="s">
        <v>465</v>
      </c>
      <c r="B322" s="11" t="s">
        <v>569</v>
      </c>
      <c r="C322" s="17" t="s">
        <v>115</v>
      </c>
      <c r="D322" s="10">
        <v>200000</v>
      </c>
      <c r="E322" s="12"/>
    </row>
    <row r="323" spans="1:5" s="2" customFormat="1">
      <c r="A323" s="9" t="s">
        <v>465</v>
      </c>
      <c r="B323" s="11" t="s">
        <v>570</v>
      </c>
      <c r="C323" s="17" t="s">
        <v>115</v>
      </c>
      <c r="D323" s="10">
        <v>25000</v>
      </c>
      <c r="E323" s="12"/>
    </row>
    <row r="324" spans="1:5" s="2" customFormat="1">
      <c r="A324" s="9" t="s">
        <v>465</v>
      </c>
      <c r="B324" s="11" t="s">
        <v>571</v>
      </c>
      <c r="C324" s="17" t="s">
        <v>115</v>
      </c>
      <c r="D324" s="10">
        <v>750000</v>
      </c>
      <c r="E324" s="12"/>
    </row>
    <row r="325" spans="1:5" s="2" customFormat="1">
      <c r="A325" s="9" t="s">
        <v>465</v>
      </c>
      <c r="B325" s="11" t="s">
        <v>572</v>
      </c>
      <c r="C325" s="17" t="s">
        <v>115</v>
      </c>
      <c r="D325" s="10">
        <v>967951</v>
      </c>
      <c r="E325" s="12"/>
    </row>
    <row r="326" spans="1:5" s="2" customFormat="1">
      <c r="A326" s="9" t="s">
        <v>465</v>
      </c>
      <c r="B326" s="11" t="s">
        <v>573</v>
      </c>
      <c r="C326" s="17" t="s">
        <v>115</v>
      </c>
      <c r="D326" s="10">
        <v>130000</v>
      </c>
      <c r="E326" s="12"/>
    </row>
    <row r="327" spans="1:5" s="2" customFormat="1">
      <c r="A327" s="9" t="s">
        <v>465</v>
      </c>
      <c r="B327" s="11" t="s">
        <v>574</v>
      </c>
      <c r="C327" s="17" t="s">
        <v>115</v>
      </c>
      <c r="D327" s="10">
        <v>163148</v>
      </c>
      <c r="E327" s="12"/>
    </row>
    <row r="328" spans="1:5" s="2" customFormat="1">
      <c r="A328" s="9" t="s">
        <v>465</v>
      </c>
      <c r="B328" s="13" t="s">
        <v>575</v>
      </c>
      <c r="C328" s="17" t="s">
        <v>115</v>
      </c>
      <c r="D328" s="10">
        <v>44706</v>
      </c>
      <c r="E328" s="12"/>
    </row>
    <row r="329" spans="1:5" s="2" customFormat="1">
      <c r="A329" s="9" t="s">
        <v>465</v>
      </c>
      <c r="B329" s="13" t="s">
        <v>575</v>
      </c>
      <c r="C329" s="17" t="s">
        <v>115</v>
      </c>
      <c r="D329" s="19">
        <v>158010</v>
      </c>
      <c r="E329" s="12"/>
    </row>
    <row r="330" spans="1:5" s="2" customFormat="1">
      <c r="A330" s="9" t="s">
        <v>465</v>
      </c>
      <c r="B330" s="13" t="s">
        <v>576</v>
      </c>
      <c r="C330" s="17" t="s">
        <v>115</v>
      </c>
      <c r="D330" s="19">
        <v>150000</v>
      </c>
      <c r="E330" s="12"/>
    </row>
    <row r="331" spans="1:5" s="2" customFormat="1">
      <c r="A331" s="9" t="s">
        <v>465</v>
      </c>
      <c r="B331" s="13" t="s">
        <v>577</v>
      </c>
      <c r="C331" s="17" t="s">
        <v>115</v>
      </c>
      <c r="D331" s="19">
        <v>150000</v>
      </c>
      <c r="E331" s="12"/>
    </row>
    <row r="332" spans="1:5" s="2" customFormat="1">
      <c r="A332" s="9" t="s">
        <v>465</v>
      </c>
      <c r="B332" s="13" t="s">
        <v>577</v>
      </c>
      <c r="C332" s="17" t="s">
        <v>115</v>
      </c>
      <c r="D332" s="19">
        <v>150000</v>
      </c>
      <c r="E332" s="12"/>
    </row>
    <row r="333" spans="1:5" s="2" customFormat="1">
      <c r="A333" s="9" t="s">
        <v>465</v>
      </c>
      <c r="B333" s="13" t="s">
        <v>578</v>
      </c>
      <c r="C333" s="17" t="s">
        <v>115</v>
      </c>
      <c r="D333" s="19">
        <v>100000</v>
      </c>
      <c r="E333" s="12"/>
    </row>
    <row r="334" spans="1:5" s="2" customFormat="1">
      <c r="A334" s="9" t="s">
        <v>465</v>
      </c>
      <c r="B334" s="13" t="s">
        <v>579</v>
      </c>
      <c r="C334" s="17" t="s">
        <v>115</v>
      </c>
      <c r="D334" s="19">
        <v>91809</v>
      </c>
      <c r="E334" s="12"/>
    </row>
    <row r="335" spans="1:5" s="2" customFormat="1">
      <c r="A335" s="9" t="s">
        <v>465</v>
      </c>
      <c r="B335" s="13" t="s">
        <v>580</v>
      </c>
      <c r="C335" s="17" t="s">
        <v>115</v>
      </c>
      <c r="D335" s="19">
        <v>200000</v>
      </c>
      <c r="E335" s="12"/>
    </row>
    <row r="336" spans="1:5" s="2" customFormat="1">
      <c r="A336" s="9" t="s">
        <v>465</v>
      </c>
      <c r="B336" s="11" t="s">
        <v>581</v>
      </c>
      <c r="C336" s="17" t="s">
        <v>115</v>
      </c>
      <c r="D336" s="10">
        <v>150000</v>
      </c>
      <c r="E336" s="12"/>
    </row>
    <row r="337" spans="1:16384" s="2" customFormat="1">
      <c r="A337" s="9" t="s">
        <v>465</v>
      </c>
      <c r="B337" s="13" t="s">
        <v>582</v>
      </c>
      <c r="C337" s="17" t="s">
        <v>115</v>
      </c>
      <c r="D337" s="19">
        <v>80000</v>
      </c>
      <c r="E337" s="12"/>
    </row>
    <row r="338" spans="1:16384" s="2" customFormat="1">
      <c r="A338" s="9" t="s">
        <v>465</v>
      </c>
      <c r="B338" s="11" t="s">
        <v>583</v>
      </c>
      <c r="C338" s="17" t="s">
        <v>115</v>
      </c>
      <c r="D338" s="10">
        <v>138500</v>
      </c>
      <c r="E338" s="12"/>
    </row>
    <row r="339" spans="1:16384" s="2" customFormat="1">
      <c r="A339" s="9" t="s">
        <v>465</v>
      </c>
      <c r="B339" s="13" t="s">
        <v>584</v>
      </c>
      <c r="C339" s="17" t="s">
        <v>115</v>
      </c>
      <c r="D339" s="19">
        <v>630000</v>
      </c>
      <c r="E339" s="12"/>
    </row>
    <row r="340" spans="1:16384" s="2" customFormat="1">
      <c r="A340" s="9" t="s">
        <v>465</v>
      </c>
      <c r="B340" s="11" t="s">
        <v>585</v>
      </c>
      <c r="C340" s="17" t="s">
        <v>115</v>
      </c>
      <c r="D340" s="10">
        <v>350000</v>
      </c>
      <c r="E340" s="12"/>
      <c r="F340" s="1"/>
      <c r="G340" s="4"/>
      <c r="H340" s="7"/>
      <c r="I340" s="3"/>
      <c r="J340" s="1"/>
      <c r="K340" s="4"/>
      <c r="L340" s="7"/>
      <c r="M340" s="3"/>
      <c r="N340" s="1"/>
      <c r="O340" s="4"/>
      <c r="P340" s="7"/>
      <c r="Q340" s="3"/>
      <c r="R340" s="1"/>
      <c r="S340" s="4"/>
      <c r="T340" s="7"/>
      <c r="U340" s="3"/>
      <c r="V340" s="1"/>
      <c r="W340" s="4"/>
      <c r="X340" s="7"/>
      <c r="Y340" s="3"/>
      <c r="Z340" s="1"/>
      <c r="AA340" s="4"/>
      <c r="AB340" s="7"/>
      <c r="AC340" s="3"/>
      <c r="AD340" s="1"/>
      <c r="AE340" s="4"/>
      <c r="AF340" s="7"/>
      <c r="AG340" s="3"/>
      <c r="AH340" s="1"/>
      <c r="AI340" s="4"/>
      <c r="AJ340" s="7"/>
      <c r="AK340" s="3"/>
      <c r="AL340" s="1"/>
      <c r="AM340" s="4"/>
      <c r="AN340" s="7"/>
      <c r="AO340" s="3"/>
      <c r="AP340" s="1"/>
      <c r="AQ340" s="4"/>
      <c r="AR340" s="7"/>
      <c r="AS340" s="3"/>
      <c r="AT340" s="1"/>
      <c r="AU340" s="4"/>
      <c r="AV340" s="7"/>
      <c r="AW340" s="3"/>
      <c r="AX340" s="1"/>
      <c r="AY340" s="4"/>
      <c r="AZ340" s="7"/>
      <c r="BA340" s="3"/>
      <c r="BB340" s="1"/>
      <c r="BC340" s="4"/>
      <c r="BD340" s="7"/>
      <c r="BE340" s="3"/>
      <c r="BF340" s="1"/>
      <c r="BG340" s="4"/>
      <c r="BH340" s="7"/>
      <c r="BI340" s="3"/>
      <c r="BJ340" s="1"/>
      <c r="BK340" s="4"/>
      <c r="BL340" s="7"/>
      <c r="BM340" s="3"/>
      <c r="BN340" s="1"/>
      <c r="BO340" s="4"/>
      <c r="BP340" s="7"/>
      <c r="BQ340" s="3"/>
      <c r="BR340" s="1"/>
      <c r="BS340" s="4"/>
      <c r="BT340" s="7"/>
      <c r="BU340" s="3"/>
      <c r="BV340" s="1"/>
      <c r="BW340" s="4"/>
      <c r="BX340" s="7"/>
      <c r="BY340" s="3"/>
      <c r="BZ340" s="1"/>
      <c r="CA340" s="4"/>
      <c r="CB340" s="7"/>
      <c r="CC340" s="3"/>
      <c r="CD340" s="1"/>
      <c r="CE340" s="4"/>
      <c r="CF340" s="7"/>
      <c r="CG340" s="3"/>
      <c r="CH340" s="1"/>
      <c r="CI340" s="4"/>
      <c r="CJ340" s="7"/>
      <c r="CK340" s="3"/>
      <c r="CL340" s="1"/>
      <c r="CM340" s="4"/>
      <c r="CN340" s="7"/>
      <c r="CO340" s="3"/>
      <c r="CP340" s="1"/>
      <c r="CQ340" s="4"/>
      <c r="CR340" s="7"/>
      <c r="CS340" s="3"/>
      <c r="CT340" s="1"/>
      <c r="CU340" s="4"/>
      <c r="CV340" s="7"/>
      <c r="CW340" s="3"/>
      <c r="CX340" s="1"/>
      <c r="CY340" s="4"/>
      <c r="CZ340" s="7"/>
      <c r="DA340" s="3"/>
      <c r="DB340" s="1"/>
      <c r="DC340" s="4"/>
      <c r="DD340" s="7"/>
      <c r="DE340" s="3"/>
      <c r="DF340" s="1"/>
      <c r="DG340" s="4"/>
      <c r="DH340" s="7"/>
      <c r="DI340" s="3"/>
      <c r="DJ340" s="1"/>
      <c r="DK340" s="4"/>
      <c r="DL340" s="7"/>
      <c r="DM340" s="3"/>
      <c r="DN340" s="1"/>
      <c r="DO340" s="4"/>
      <c r="DP340" s="7"/>
      <c r="DQ340" s="3"/>
      <c r="DR340" s="1"/>
      <c r="DS340" s="4"/>
      <c r="DT340" s="7"/>
      <c r="DU340" s="3"/>
      <c r="DV340" s="1"/>
      <c r="DW340" s="4"/>
      <c r="DX340" s="7"/>
      <c r="DY340" s="3"/>
      <c r="DZ340" s="1"/>
      <c r="EA340" s="4"/>
      <c r="EB340" s="7"/>
      <c r="EC340" s="3"/>
      <c r="ED340" s="1"/>
      <c r="EE340" s="4"/>
      <c r="EF340" s="7"/>
      <c r="EG340" s="3"/>
      <c r="EH340" s="1"/>
      <c r="EI340" s="4"/>
      <c r="EJ340" s="7"/>
      <c r="EK340" s="3"/>
      <c r="EL340" s="1"/>
      <c r="EM340" s="4"/>
      <c r="EN340" s="7"/>
      <c r="EO340" s="3"/>
      <c r="EP340" s="1"/>
      <c r="EQ340" s="4"/>
      <c r="ER340" s="7"/>
      <c r="ES340" s="3"/>
      <c r="ET340" s="1"/>
      <c r="EU340" s="4"/>
      <c r="EV340" s="7"/>
      <c r="EW340" s="3"/>
      <c r="EX340" s="1"/>
      <c r="EY340" s="4"/>
      <c r="EZ340" s="7"/>
      <c r="FA340" s="3"/>
      <c r="FB340" s="1"/>
      <c r="FC340" s="4"/>
      <c r="FD340" s="7"/>
      <c r="FE340" s="3"/>
      <c r="FF340" s="1"/>
      <c r="FG340" s="4"/>
      <c r="FH340" s="7"/>
      <c r="FI340" s="3"/>
      <c r="FJ340" s="1"/>
      <c r="FK340" s="4"/>
      <c r="FL340" s="7"/>
      <c r="FM340" s="3"/>
      <c r="FN340" s="1"/>
      <c r="FO340" s="4"/>
      <c r="FP340" s="7"/>
      <c r="FQ340" s="3"/>
      <c r="FR340" s="1"/>
      <c r="FS340" s="4"/>
      <c r="FT340" s="7"/>
      <c r="FU340" s="3"/>
      <c r="FV340" s="1"/>
      <c r="FW340" s="4"/>
      <c r="FX340" s="7"/>
      <c r="FY340" s="3"/>
      <c r="FZ340" s="1"/>
      <c r="GA340" s="4"/>
      <c r="GB340" s="7"/>
      <c r="GC340" s="3"/>
      <c r="GD340" s="1"/>
      <c r="GE340" s="4"/>
      <c r="GF340" s="7"/>
      <c r="GG340" s="3"/>
      <c r="GH340" s="1"/>
      <c r="GI340" s="4"/>
      <c r="GJ340" s="7"/>
      <c r="GK340" s="3"/>
      <c r="GL340" s="1"/>
      <c r="GM340" s="4"/>
      <c r="GN340" s="7"/>
      <c r="GO340" s="3"/>
      <c r="GP340" s="1"/>
      <c r="GQ340" s="4"/>
      <c r="GR340" s="7"/>
      <c r="GS340" s="3"/>
      <c r="GT340" s="1"/>
      <c r="GU340" s="4"/>
      <c r="GV340" s="7"/>
      <c r="GW340" s="3"/>
      <c r="GX340" s="1"/>
      <c r="GY340" s="4"/>
      <c r="GZ340" s="7"/>
      <c r="HA340" s="3"/>
      <c r="HB340" s="1"/>
      <c r="HC340" s="4"/>
      <c r="HD340" s="7"/>
      <c r="HE340" s="3"/>
      <c r="HF340" s="1"/>
      <c r="HG340" s="4"/>
      <c r="HH340" s="7"/>
      <c r="HI340" s="3"/>
      <c r="HJ340" s="1"/>
      <c r="HK340" s="4"/>
      <c r="HL340" s="7"/>
      <c r="HM340" s="3"/>
      <c r="HN340" s="1"/>
      <c r="HO340" s="4"/>
      <c r="HP340" s="7"/>
      <c r="HQ340" s="3"/>
      <c r="HR340" s="1"/>
      <c r="HS340" s="4"/>
      <c r="HT340" s="7"/>
      <c r="HU340" s="3"/>
      <c r="HV340" s="1"/>
      <c r="HW340" s="4"/>
      <c r="HX340" s="7"/>
      <c r="HY340" s="3"/>
      <c r="HZ340" s="1"/>
      <c r="IA340" s="4"/>
      <c r="IB340" s="7"/>
      <c r="IC340" s="3"/>
      <c r="ID340" s="1"/>
      <c r="IE340" s="4"/>
      <c r="IF340" s="7"/>
      <c r="IG340" s="3"/>
      <c r="IH340" s="1"/>
      <c r="II340" s="4"/>
      <c r="IJ340" s="7"/>
      <c r="IK340" s="3"/>
      <c r="IL340" s="1"/>
      <c r="IM340" s="4"/>
      <c r="IN340" s="7"/>
      <c r="IO340" s="3"/>
      <c r="IP340" s="1"/>
      <c r="IQ340" s="4"/>
      <c r="IR340" s="7"/>
      <c r="IS340" s="3"/>
      <c r="IT340" s="1"/>
      <c r="IU340" s="4"/>
      <c r="IV340" s="7"/>
      <c r="IW340" s="3"/>
      <c r="IX340" s="1"/>
      <c r="IY340" s="4"/>
      <c r="IZ340" s="7"/>
      <c r="JA340" s="3"/>
      <c r="JB340" s="1"/>
      <c r="JC340" s="4"/>
      <c r="JD340" s="7"/>
      <c r="JE340" s="3"/>
      <c r="JF340" s="1"/>
      <c r="JG340" s="4"/>
      <c r="JH340" s="7"/>
      <c r="JI340" s="3"/>
      <c r="JJ340" s="1"/>
      <c r="JK340" s="4"/>
      <c r="JL340" s="7"/>
      <c r="JM340" s="3"/>
      <c r="JN340" s="1"/>
      <c r="JO340" s="4"/>
      <c r="JP340" s="7"/>
      <c r="JQ340" s="3"/>
      <c r="JR340" s="1"/>
      <c r="JS340" s="4"/>
      <c r="JT340" s="7"/>
      <c r="JU340" s="3"/>
      <c r="JV340" s="1"/>
      <c r="JW340" s="4"/>
      <c r="JX340" s="7"/>
      <c r="JY340" s="3"/>
      <c r="JZ340" s="1"/>
      <c r="KA340" s="4"/>
      <c r="KB340" s="7"/>
      <c r="KC340" s="3"/>
      <c r="KD340" s="1"/>
      <c r="KE340" s="4"/>
      <c r="KF340" s="7"/>
      <c r="KG340" s="3"/>
      <c r="KH340" s="1"/>
      <c r="KI340" s="4"/>
      <c r="KJ340" s="7"/>
      <c r="KK340" s="3"/>
      <c r="KL340" s="1"/>
      <c r="KM340" s="4"/>
      <c r="KN340" s="7"/>
      <c r="KO340" s="3"/>
      <c r="KP340" s="1"/>
      <c r="KQ340" s="4"/>
      <c r="KR340" s="7"/>
      <c r="KS340" s="3"/>
      <c r="KT340" s="1"/>
      <c r="KU340" s="4"/>
      <c r="KV340" s="7"/>
      <c r="KW340" s="3"/>
      <c r="KX340" s="1"/>
      <c r="KY340" s="4"/>
      <c r="KZ340" s="7"/>
      <c r="LA340" s="3"/>
      <c r="LB340" s="1"/>
      <c r="LC340" s="4"/>
      <c r="LD340" s="7"/>
      <c r="LE340" s="3"/>
      <c r="LF340" s="1"/>
      <c r="LG340" s="4"/>
      <c r="LH340" s="7"/>
      <c r="LI340" s="3"/>
      <c r="LJ340" s="1"/>
      <c r="LK340" s="4"/>
      <c r="LL340" s="7"/>
      <c r="LM340" s="3"/>
      <c r="LN340" s="1"/>
      <c r="LO340" s="4"/>
      <c r="LP340" s="7"/>
      <c r="LQ340" s="3"/>
      <c r="LR340" s="1"/>
      <c r="LS340" s="4"/>
      <c r="LT340" s="7"/>
      <c r="LU340" s="3"/>
      <c r="LV340" s="1"/>
      <c r="LW340" s="4"/>
      <c r="LX340" s="7"/>
      <c r="LY340" s="3"/>
      <c r="LZ340" s="1"/>
      <c r="MA340" s="4"/>
      <c r="MB340" s="7"/>
      <c r="MC340" s="3"/>
      <c r="MD340" s="1"/>
      <c r="ME340" s="4"/>
      <c r="MF340" s="7"/>
      <c r="MG340" s="3"/>
      <c r="MH340" s="1"/>
      <c r="MI340" s="4"/>
      <c r="MJ340" s="7"/>
      <c r="MK340" s="3"/>
      <c r="ML340" s="1"/>
      <c r="MM340" s="4"/>
      <c r="MN340" s="7"/>
      <c r="MO340" s="3"/>
      <c r="MP340" s="1"/>
      <c r="MQ340" s="4"/>
      <c r="MR340" s="7"/>
      <c r="MS340" s="3"/>
      <c r="MT340" s="1"/>
      <c r="MU340" s="4"/>
      <c r="MV340" s="7"/>
      <c r="MW340" s="3"/>
      <c r="MX340" s="1"/>
      <c r="MY340" s="4"/>
      <c r="MZ340" s="7"/>
      <c r="NA340" s="3"/>
      <c r="NB340" s="1"/>
      <c r="NC340" s="4"/>
      <c r="ND340" s="7"/>
      <c r="NE340" s="3"/>
      <c r="NF340" s="1"/>
      <c r="NG340" s="4"/>
      <c r="NH340" s="7"/>
      <c r="NI340" s="3"/>
      <c r="NJ340" s="1"/>
      <c r="NK340" s="4"/>
      <c r="NL340" s="7"/>
      <c r="NM340" s="3"/>
      <c r="NN340" s="1"/>
      <c r="NO340" s="4"/>
      <c r="NP340" s="7"/>
      <c r="NQ340" s="3"/>
      <c r="NR340" s="1"/>
      <c r="NS340" s="4"/>
      <c r="NT340" s="7"/>
      <c r="NU340" s="3"/>
      <c r="NV340" s="1"/>
      <c r="NW340" s="4"/>
      <c r="NX340" s="7"/>
      <c r="NY340" s="3"/>
      <c r="NZ340" s="1"/>
      <c r="OA340" s="4"/>
      <c r="OB340" s="7"/>
      <c r="OC340" s="3"/>
      <c r="OD340" s="1"/>
      <c r="OE340" s="4"/>
      <c r="OF340" s="7"/>
      <c r="OG340" s="3"/>
      <c r="OH340" s="1"/>
      <c r="OI340" s="4"/>
      <c r="OJ340" s="7"/>
      <c r="OK340" s="3"/>
      <c r="OL340" s="1"/>
      <c r="OM340" s="4"/>
      <c r="ON340" s="7"/>
      <c r="OO340" s="3"/>
      <c r="OP340" s="1"/>
      <c r="OQ340" s="4"/>
      <c r="OR340" s="7"/>
      <c r="OS340" s="3"/>
      <c r="OT340" s="1"/>
      <c r="OU340" s="4"/>
      <c r="OV340" s="7"/>
      <c r="OW340" s="3"/>
      <c r="OX340" s="1"/>
      <c r="OY340" s="4"/>
      <c r="OZ340" s="7"/>
      <c r="PA340" s="3"/>
      <c r="PB340" s="1"/>
      <c r="PC340" s="4"/>
      <c r="PD340" s="7"/>
      <c r="PE340" s="3"/>
      <c r="PF340" s="1"/>
      <c r="PG340" s="4"/>
      <c r="PH340" s="7"/>
      <c r="PI340" s="3"/>
      <c r="PJ340" s="1"/>
      <c r="PK340" s="4"/>
      <c r="PL340" s="7"/>
      <c r="PM340" s="3"/>
      <c r="PN340" s="1"/>
      <c r="PO340" s="4"/>
      <c r="PP340" s="7"/>
      <c r="PQ340" s="3"/>
      <c r="PR340" s="1"/>
      <c r="PS340" s="4"/>
      <c r="PT340" s="7"/>
      <c r="PU340" s="3"/>
      <c r="PV340" s="1"/>
      <c r="PW340" s="4"/>
      <c r="PX340" s="7"/>
      <c r="PY340" s="3"/>
      <c r="PZ340" s="1"/>
      <c r="QA340" s="4"/>
      <c r="QB340" s="7"/>
      <c r="QC340" s="3"/>
      <c r="QD340" s="1"/>
      <c r="QE340" s="4"/>
      <c r="QF340" s="7"/>
      <c r="QG340" s="3"/>
      <c r="QH340" s="1"/>
      <c r="QI340" s="4"/>
      <c r="QJ340" s="7"/>
      <c r="QK340" s="3"/>
      <c r="QL340" s="1"/>
      <c r="QM340" s="4"/>
      <c r="QN340" s="7"/>
      <c r="QO340" s="3"/>
      <c r="QP340" s="1"/>
      <c r="QQ340" s="4"/>
      <c r="QR340" s="7"/>
      <c r="QS340" s="3"/>
      <c r="QT340" s="1"/>
      <c r="QU340" s="4"/>
      <c r="QV340" s="7"/>
      <c r="QW340" s="3"/>
      <c r="QX340" s="1"/>
      <c r="QY340" s="4"/>
      <c r="QZ340" s="7"/>
      <c r="RA340" s="3"/>
      <c r="RB340" s="1"/>
      <c r="RC340" s="4"/>
      <c r="RD340" s="7"/>
      <c r="RE340" s="3"/>
      <c r="RF340" s="1"/>
      <c r="RG340" s="4"/>
      <c r="RH340" s="7"/>
      <c r="RI340" s="3"/>
      <c r="RJ340" s="1"/>
      <c r="RK340" s="4"/>
      <c r="RL340" s="7"/>
      <c r="RM340" s="3"/>
      <c r="RN340" s="1"/>
      <c r="RO340" s="4"/>
      <c r="RP340" s="7"/>
      <c r="RQ340" s="3"/>
      <c r="RR340" s="1"/>
      <c r="RS340" s="4"/>
      <c r="RT340" s="7"/>
      <c r="RU340" s="3"/>
      <c r="RV340" s="1"/>
      <c r="RW340" s="4"/>
      <c r="RX340" s="7"/>
      <c r="RY340" s="3"/>
      <c r="RZ340" s="1"/>
      <c r="SA340" s="4"/>
      <c r="SB340" s="7"/>
      <c r="SC340" s="3"/>
      <c r="SD340" s="1"/>
      <c r="SE340" s="4"/>
      <c r="SF340" s="7"/>
      <c r="SG340" s="3"/>
      <c r="SH340" s="1"/>
      <c r="SI340" s="4"/>
      <c r="SJ340" s="7"/>
      <c r="SK340" s="3"/>
      <c r="SL340" s="1"/>
      <c r="SM340" s="4"/>
      <c r="SN340" s="7"/>
      <c r="SO340" s="3"/>
      <c r="SP340" s="1"/>
      <c r="SQ340" s="4"/>
      <c r="SR340" s="7"/>
      <c r="SS340" s="3"/>
      <c r="ST340" s="1"/>
      <c r="SU340" s="4"/>
      <c r="SV340" s="7"/>
      <c r="SW340" s="3"/>
      <c r="SX340" s="1"/>
      <c r="SY340" s="4"/>
      <c r="SZ340" s="7"/>
      <c r="TA340" s="3"/>
      <c r="TB340" s="1"/>
      <c r="TC340" s="4"/>
      <c r="TD340" s="7"/>
      <c r="TE340" s="3"/>
      <c r="TF340" s="1"/>
      <c r="TG340" s="4"/>
      <c r="TH340" s="7"/>
      <c r="TI340" s="3"/>
      <c r="TJ340" s="1"/>
      <c r="TK340" s="4"/>
      <c r="TL340" s="7"/>
      <c r="TM340" s="3"/>
      <c r="TN340" s="1"/>
      <c r="TO340" s="4"/>
      <c r="TP340" s="7"/>
      <c r="TQ340" s="3"/>
      <c r="TR340" s="1"/>
      <c r="TS340" s="4"/>
      <c r="TT340" s="7"/>
      <c r="TU340" s="3"/>
      <c r="TV340" s="1"/>
      <c r="TW340" s="4"/>
      <c r="TX340" s="7"/>
      <c r="TY340" s="3"/>
      <c r="TZ340" s="1"/>
      <c r="UA340" s="4"/>
      <c r="UB340" s="7"/>
      <c r="UC340" s="3"/>
      <c r="UD340" s="1"/>
      <c r="UE340" s="4"/>
      <c r="UF340" s="7"/>
      <c r="UG340" s="3"/>
      <c r="UH340" s="1"/>
      <c r="UI340" s="4"/>
      <c r="UJ340" s="7"/>
      <c r="UK340" s="3"/>
      <c r="UL340" s="1"/>
      <c r="UM340" s="4"/>
      <c r="UN340" s="7"/>
      <c r="UO340" s="3"/>
      <c r="UP340" s="1"/>
      <c r="UQ340" s="4"/>
      <c r="UR340" s="7"/>
      <c r="US340" s="3"/>
      <c r="UT340" s="1"/>
      <c r="UU340" s="4"/>
      <c r="UV340" s="7"/>
      <c r="UW340" s="3"/>
      <c r="UX340" s="1"/>
      <c r="UY340" s="4"/>
      <c r="UZ340" s="7"/>
      <c r="VA340" s="3"/>
      <c r="VB340" s="1"/>
      <c r="VC340" s="4"/>
      <c r="VD340" s="7"/>
      <c r="VE340" s="3"/>
      <c r="VF340" s="1"/>
      <c r="VG340" s="4"/>
      <c r="VH340" s="7"/>
      <c r="VI340" s="3"/>
      <c r="VJ340" s="1"/>
      <c r="VK340" s="4"/>
      <c r="VL340" s="7"/>
      <c r="VM340" s="3"/>
      <c r="VN340" s="1"/>
      <c r="VO340" s="4"/>
      <c r="VP340" s="7"/>
      <c r="VQ340" s="3"/>
      <c r="VR340" s="1"/>
      <c r="VS340" s="4"/>
      <c r="VT340" s="7"/>
      <c r="VU340" s="3"/>
      <c r="VV340" s="1"/>
      <c r="VW340" s="4"/>
      <c r="VX340" s="7"/>
      <c r="VY340" s="3"/>
      <c r="VZ340" s="1"/>
      <c r="WA340" s="4"/>
      <c r="WB340" s="7"/>
      <c r="WC340" s="3"/>
      <c r="WD340" s="1"/>
      <c r="WE340" s="4"/>
      <c r="WF340" s="7"/>
      <c r="WG340" s="3"/>
      <c r="WH340" s="1"/>
      <c r="WI340" s="4"/>
      <c r="WJ340" s="7"/>
      <c r="WK340" s="3"/>
      <c r="WL340" s="1"/>
      <c r="WM340" s="4"/>
      <c r="WN340" s="7"/>
      <c r="WO340" s="3"/>
      <c r="WP340" s="1"/>
      <c r="WQ340" s="4"/>
      <c r="WR340" s="7"/>
      <c r="WS340" s="3"/>
      <c r="WT340" s="1"/>
      <c r="WU340" s="4"/>
      <c r="WV340" s="7"/>
      <c r="WW340" s="3"/>
      <c r="WX340" s="1"/>
      <c r="WY340" s="4"/>
      <c r="WZ340" s="7"/>
      <c r="XA340" s="3"/>
      <c r="XB340" s="1"/>
      <c r="XC340" s="4"/>
      <c r="XD340" s="7"/>
      <c r="XE340" s="3"/>
      <c r="XF340" s="1"/>
      <c r="XG340" s="4"/>
      <c r="XH340" s="7"/>
      <c r="XI340" s="3"/>
      <c r="XJ340" s="1"/>
      <c r="XK340" s="4"/>
      <c r="XL340" s="7"/>
      <c r="XM340" s="3"/>
      <c r="XN340" s="1"/>
      <c r="XO340" s="4"/>
      <c r="XP340" s="7"/>
      <c r="XQ340" s="3"/>
      <c r="XR340" s="1"/>
      <c r="XS340" s="4"/>
      <c r="XT340" s="7"/>
      <c r="XU340" s="3"/>
      <c r="XV340" s="1"/>
      <c r="XW340" s="4"/>
      <c r="XX340" s="7"/>
      <c r="XY340" s="3"/>
      <c r="XZ340" s="1"/>
      <c r="YA340" s="4"/>
      <c r="YB340" s="7"/>
      <c r="YC340" s="3"/>
      <c r="YD340" s="1"/>
      <c r="YE340" s="4"/>
      <c r="YF340" s="7"/>
      <c r="YG340" s="3"/>
      <c r="YH340" s="1"/>
      <c r="YI340" s="4"/>
      <c r="YJ340" s="7"/>
      <c r="YK340" s="3"/>
      <c r="YL340" s="1"/>
      <c r="YM340" s="4"/>
      <c r="YN340" s="7"/>
      <c r="YO340" s="3"/>
      <c r="YP340" s="1"/>
      <c r="YQ340" s="4"/>
      <c r="YR340" s="7"/>
      <c r="YS340" s="3"/>
      <c r="YT340" s="1"/>
      <c r="YU340" s="4"/>
      <c r="YV340" s="7"/>
      <c r="YW340" s="3"/>
      <c r="YX340" s="1"/>
      <c r="YY340" s="4"/>
      <c r="YZ340" s="7"/>
      <c r="ZA340" s="3"/>
      <c r="ZB340" s="1"/>
      <c r="ZC340" s="4"/>
      <c r="ZD340" s="7"/>
      <c r="ZE340" s="3"/>
      <c r="ZF340" s="1"/>
      <c r="ZG340" s="4"/>
      <c r="ZH340" s="7"/>
      <c r="ZI340" s="3"/>
      <c r="ZJ340" s="1"/>
      <c r="ZK340" s="4"/>
      <c r="ZL340" s="7"/>
      <c r="ZM340" s="3"/>
      <c r="ZN340" s="1"/>
      <c r="ZO340" s="4"/>
      <c r="ZP340" s="7"/>
      <c r="ZQ340" s="3"/>
      <c r="ZR340" s="1"/>
      <c r="ZS340" s="4"/>
      <c r="ZT340" s="7"/>
      <c r="ZU340" s="3"/>
      <c r="ZV340" s="1"/>
      <c r="ZW340" s="4"/>
      <c r="ZX340" s="7"/>
      <c r="ZY340" s="3"/>
      <c r="ZZ340" s="1"/>
      <c r="AAA340" s="4"/>
      <c r="AAB340" s="7"/>
      <c r="AAC340" s="3"/>
      <c r="AAD340" s="1"/>
      <c r="AAE340" s="4"/>
      <c r="AAF340" s="7"/>
      <c r="AAG340" s="3"/>
      <c r="AAH340" s="1"/>
      <c r="AAI340" s="4"/>
      <c r="AAJ340" s="7"/>
      <c r="AAK340" s="3"/>
      <c r="AAL340" s="1"/>
      <c r="AAM340" s="4"/>
      <c r="AAN340" s="7"/>
      <c r="AAO340" s="3"/>
      <c r="AAP340" s="1"/>
      <c r="AAQ340" s="4"/>
      <c r="AAR340" s="7"/>
      <c r="AAS340" s="3"/>
      <c r="AAT340" s="1"/>
      <c r="AAU340" s="4"/>
      <c r="AAV340" s="7"/>
      <c r="AAW340" s="3"/>
      <c r="AAX340" s="1"/>
      <c r="AAY340" s="4"/>
      <c r="AAZ340" s="7"/>
      <c r="ABA340" s="3"/>
      <c r="ABB340" s="1"/>
      <c r="ABC340" s="4"/>
      <c r="ABD340" s="7"/>
      <c r="ABE340" s="3"/>
      <c r="ABF340" s="1"/>
      <c r="ABG340" s="4"/>
      <c r="ABH340" s="7"/>
      <c r="ABI340" s="3"/>
      <c r="ABJ340" s="1"/>
      <c r="ABK340" s="4"/>
      <c r="ABL340" s="7"/>
      <c r="ABM340" s="3"/>
      <c r="ABN340" s="1"/>
      <c r="ABO340" s="4"/>
      <c r="ABP340" s="7"/>
      <c r="ABQ340" s="3"/>
      <c r="ABR340" s="1"/>
      <c r="ABS340" s="4"/>
      <c r="ABT340" s="7"/>
      <c r="ABU340" s="3"/>
      <c r="ABV340" s="1"/>
      <c r="ABW340" s="4"/>
      <c r="ABX340" s="7"/>
      <c r="ABY340" s="3"/>
      <c r="ABZ340" s="1"/>
      <c r="ACA340" s="4"/>
      <c r="ACB340" s="7"/>
      <c r="ACC340" s="3"/>
      <c r="ACD340" s="1"/>
      <c r="ACE340" s="4"/>
      <c r="ACF340" s="7"/>
      <c r="ACG340" s="3"/>
      <c r="ACH340" s="1"/>
      <c r="ACI340" s="4"/>
      <c r="ACJ340" s="7"/>
      <c r="ACK340" s="3"/>
      <c r="ACL340" s="1"/>
      <c r="ACM340" s="4"/>
      <c r="ACN340" s="7"/>
      <c r="ACO340" s="3"/>
      <c r="ACP340" s="1"/>
      <c r="ACQ340" s="4"/>
      <c r="ACR340" s="7"/>
      <c r="ACS340" s="3"/>
      <c r="ACT340" s="1"/>
      <c r="ACU340" s="4"/>
      <c r="ACV340" s="7"/>
      <c r="ACW340" s="3"/>
      <c r="ACX340" s="1"/>
      <c r="ACY340" s="4"/>
      <c r="ACZ340" s="7"/>
      <c r="ADA340" s="3"/>
      <c r="ADB340" s="1"/>
      <c r="ADC340" s="4"/>
      <c r="ADD340" s="7"/>
      <c r="ADE340" s="3"/>
      <c r="ADF340" s="1"/>
      <c r="ADG340" s="4"/>
      <c r="ADH340" s="7"/>
      <c r="ADI340" s="3"/>
      <c r="ADJ340" s="1"/>
      <c r="ADK340" s="4"/>
      <c r="ADL340" s="7"/>
      <c r="ADM340" s="3"/>
      <c r="ADN340" s="1"/>
      <c r="ADO340" s="4"/>
      <c r="ADP340" s="7"/>
      <c r="ADQ340" s="3"/>
      <c r="ADR340" s="1"/>
      <c r="ADS340" s="4"/>
      <c r="ADT340" s="7"/>
      <c r="ADU340" s="3"/>
      <c r="ADV340" s="1"/>
      <c r="ADW340" s="4"/>
      <c r="ADX340" s="7"/>
      <c r="ADY340" s="3"/>
      <c r="ADZ340" s="1"/>
      <c r="AEA340" s="4"/>
      <c r="AEB340" s="7"/>
      <c r="AEC340" s="3"/>
      <c r="AED340" s="1"/>
      <c r="AEE340" s="4"/>
      <c r="AEF340" s="7"/>
      <c r="AEG340" s="3"/>
      <c r="AEH340" s="1"/>
      <c r="AEI340" s="4"/>
      <c r="AEJ340" s="7"/>
      <c r="AEK340" s="3"/>
      <c r="AEL340" s="1"/>
      <c r="AEM340" s="4"/>
      <c r="AEN340" s="7"/>
      <c r="AEO340" s="3"/>
      <c r="AEP340" s="1"/>
      <c r="AEQ340" s="4"/>
      <c r="AER340" s="7"/>
      <c r="AES340" s="3"/>
      <c r="AET340" s="1"/>
      <c r="AEU340" s="4"/>
      <c r="AEV340" s="7"/>
      <c r="AEW340" s="3"/>
      <c r="AEX340" s="1"/>
      <c r="AEY340" s="4"/>
      <c r="AEZ340" s="7"/>
      <c r="AFA340" s="3"/>
      <c r="AFB340" s="1"/>
      <c r="AFC340" s="4"/>
      <c r="AFD340" s="7"/>
      <c r="AFE340" s="3"/>
      <c r="AFF340" s="1"/>
      <c r="AFG340" s="4"/>
      <c r="AFH340" s="7"/>
      <c r="AFI340" s="3"/>
      <c r="AFJ340" s="1"/>
      <c r="AFK340" s="4"/>
      <c r="AFL340" s="7"/>
      <c r="AFM340" s="3"/>
      <c r="AFN340" s="1"/>
      <c r="AFO340" s="4"/>
      <c r="AFP340" s="7"/>
      <c r="AFQ340" s="3"/>
      <c r="AFR340" s="1"/>
      <c r="AFS340" s="4"/>
      <c r="AFT340" s="7"/>
      <c r="AFU340" s="3"/>
      <c r="AFV340" s="1"/>
      <c r="AFW340" s="4"/>
      <c r="AFX340" s="7"/>
      <c r="AFY340" s="3"/>
      <c r="AFZ340" s="1"/>
      <c r="AGA340" s="4"/>
      <c r="AGB340" s="7"/>
      <c r="AGC340" s="3"/>
      <c r="AGD340" s="1"/>
      <c r="AGE340" s="4"/>
      <c r="AGF340" s="7"/>
      <c r="AGG340" s="3"/>
      <c r="AGH340" s="1"/>
      <c r="AGI340" s="4"/>
      <c r="AGJ340" s="7"/>
      <c r="AGK340" s="3"/>
      <c r="AGL340" s="1"/>
      <c r="AGM340" s="4"/>
      <c r="AGN340" s="7"/>
      <c r="AGO340" s="3"/>
      <c r="AGP340" s="1"/>
      <c r="AGQ340" s="4"/>
      <c r="AGR340" s="7"/>
      <c r="AGS340" s="3"/>
      <c r="AGT340" s="1"/>
      <c r="AGU340" s="4"/>
      <c r="AGV340" s="7"/>
      <c r="AGW340" s="3"/>
      <c r="AGX340" s="1"/>
      <c r="AGY340" s="4"/>
      <c r="AGZ340" s="7"/>
      <c r="AHA340" s="3"/>
      <c r="AHB340" s="1"/>
      <c r="AHC340" s="4"/>
      <c r="AHD340" s="7"/>
      <c r="AHE340" s="3"/>
      <c r="AHF340" s="1"/>
      <c r="AHG340" s="4"/>
      <c r="AHH340" s="7"/>
      <c r="AHI340" s="3"/>
      <c r="AHJ340" s="1"/>
      <c r="AHK340" s="4"/>
      <c r="AHL340" s="7"/>
      <c r="AHM340" s="3"/>
      <c r="AHN340" s="1"/>
      <c r="AHO340" s="4"/>
      <c r="AHP340" s="7"/>
      <c r="AHQ340" s="3"/>
      <c r="AHR340" s="1"/>
      <c r="AHS340" s="4"/>
      <c r="AHT340" s="7"/>
      <c r="AHU340" s="3"/>
      <c r="AHV340" s="1"/>
      <c r="AHW340" s="4"/>
      <c r="AHX340" s="7"/>
      <c r="AHY340" s="3"/>
      <c r="AHZ340" s="1"/>
      <c r="AIA340" s="4"/>
      <c r="AIB340" s="7"/>
      <c r="AIC340" s="3"/>
      <c r="AID340" s="1"/>
      <c r="AIE340" s="4"/>
      <c r="AIF340" s="7"/>
      <c r="AIG340" s="3"/>
      <c r="AIH340" s="1"/>
      <c r="AII340" s="4"/>
      <c r="AIJ340" s="7"/>
      <c r="AIK340" s="3"/>
      <c r="AIL340" s="1"/>
      <c r="AIM340" s="4"/>
      <c r="AIN340" s="7"/>
      <c r="AIO340" s="3"/>
      <c r="AIP340" s="1"/>
      <c r="AIQ340" s="4"/>
      <c r="AIR340" s="7"/>
      <c r="AIS340" s="3"/>
      <c r="AIT340" s="1"/>
      <c r="AIU340" s="4"/>
      <c r="AIV340" s="7"/>
      <c r="AIW340" s="3"/>
      <c r="AIX340" s="1"/>
      <c r="AIY340" s="4"/>
      <c r="AIZ340" s="7"/>
      <c r="AJA340" s="3"/>
      <c r="AJB340" s="1"/>
      <c r="AJC340" s="4"/>
      <c r="AJD340" s="7"/>
      <c r="AJE340" s="3"/>
      <c r="AJF340" s="1"/>
      <c r="AJG340" s="4"/>
      <c r="AJH340" s="7"/>
      <c r="AJI340" s="3"/>
      <c r="AJJ340" s="1"/>
      <c r="AJK340" s="4"/>
      <c r="AJL340" s="7"/>
      <c r="AJM340" s="3"/>
      <c r="AJN340" s="1"/>
      <c r="AJO340" s="4"/>
      <c r="AJP340" s="7"/>
      <c r="AJQ340" s="3"/>
      <c r="AJR340" s="1"/>
      <c r="AJS340" s="4"/>
      <c r="AJT340" s="7"/>
      <c r="AJU340" s="3"/>
      <c r="AJV340" s="1"/>
      <c r="AJW340" s="4"/>
      <c r="AJX340" s="7"/>
      <c r="AJY340" s="3"/>
      <c r="AJZ340" s="1"/>
      <c r="AKA340" s="4"/>
      <c r="AKB340" s="7"/>
      <c r="AKC340" s="3"/>
      <c r="AKD340" s="1"/>
      <c r="AKE340" s="4"/>
      <c r="AKF340" s="7"/>
      <c r="AKG340" s="3"/>
      <c r="AKH340" s="1"/>
      <c r="AKI340" s="4"/>
      <c r="AKJ340" s="7"/>
      <c r="AKK340" s="3"/>
      <c r="AKL340" s="1"/>
      <c r="AKM340" s="4"/>
      <c r="AKN340" s="7"/>
      <c r="AKO340" s="3"/>
      <c r="AKP340" s="1"/>
      <c r="AKQ340" s="4"/>
      <c r="AKR340" s="7"/>
      <c r="AKS340" s="3"/>
      <c r="AKT340" s="1"/>
      <c r="AKU340" s="4"/>
      <c r="AKV340" s="7"/>
      <c r="AKW340" s="3"/>
      <c r="AKX340" s="1"/>
      <c r="AKY340" s="4"/>
      <c r="AKZ340" s="7"/>
      <c r="ALA340" s="3"/>
      <c r="ALB340" s="1"/>
      <c r="ALC340" s="4"/>
      <c r="ALD340" s="7"/>
      <c r="ALE340" s="3"/>
      <c r="ALF340" s="1"/>
      <c r="ALG340" s="4"/>
      <c r="ALH340" s="7"/>
      <c r="ALI340" s="3"/>
      <c r="ALJ340" s="1"/>
      <c r="ALK340" s="4"/>
      <c r="ALL340" s="7"/>
      <c r="ALM340" s="3"/>
      <c r="ALN340" s="1"/>
      <c r="ALO340" s="4"/>
      <c r="ALP340" s="7"/>
      <c r="ALQ340" s="3"/>
      <c r="ALR340" s="1"/>
      <c r="ALS340" s="4"/>
      <c r="ALT340" s="7"/>
      <c r="ALU340" s="3"/>
      <c r="ALV340" s="1"/>
      <c r="ALW340" s="4"/>
      <c r="ALX340" s="7"/>
      <c r="ALY340" s="3"/>
      <c r="ALZ340" s="1"/>
      <c r="AMA340" s="4"/>
      <c r="AMB340" s="7"/>
      <c r="AMC340" s="3"/>
      <c r="AMD340" s="1"/>
      <c r="AME340" s="4"/>
      <c r="AMF340" s="7"/>
      <c r="AMG340" s="3"/>
      <c r="AMH340" s="1"/>
      <c r="AMI340" s="4"/>
      <c r="AMJ340" s="7"/>
      <c r="AMK340" s="3"/>
      <c r="AML340" s="1"/>
      <c r="AMM340" s="4"/>
      <c r="AMN340" s="7"/>
      <c r="AMO340" s="3"/>
      <c r="AMP340" s="1"/>
      <c r="AMQ340" s="4"/>
      <c r="AMR340" s="7"/>
      <c r="AMS340" s="3"/>
      <c r="AMT340" s="1"/>
      <c r="AMU340" s="4"/>
      <c r="AMV340" s="7"/>
      <c r="AMW340" s="3"/>
      <c r="AMX340" s="1"/>
      <c r="AMY340" s="4"/>
      <c r="AMZ340" s="7"/>
      <c r="ANA340" s="3"/>
      <c r="ANB340" s="1"/>
      <c r="ANC340" s="4"/>
      <c r="AND340" s="7"/>
      <c r="ANE340" s="3"/>
      <c r="ANF340" s="1"/>
      <c r="ANG340" s="4"/>
      <c r="ANH340" s="7"/>
      <c r="ANI340" s="3"/>
      <c r="ANJ340" s="1"/>
      <c r="ANK340" s="4"/>
      <c r="ANL340" s="7"/>
      <c r="ANM340" s="3"/>
      <c r="ANN340" s="1"/>
      <c r="ANO340" s="4"/>
      <c r="ANP340" s="7"/>
      <c r="ANQ340" s="3"/>
      <c r="ANR340" s="1"/>
      <c r="ANS340" s="4"/>
      <c r="ANT340" s="7"/>
      <c r="ANU340" s="3"/>
      <c r="ANV340" s="1"/>
      <c r="ANW340" s="4"/>
      <c r="ANX340" s="7"/>
      <c r="ANY340" s="3"/>
      <c r="ANZ340" s="1"/>
      <c r="AOA340" s="4"/>
      <c r="AOB340" s="7"/>
      <c r="AOC340" s="3"/>
      <c r="AOD340" s="1"/>
      <c r="AOE340" s="4"/>
      <c r="AOF340" s="7"/>
      <c r="AOG340" s="3"/>
      <c r="AOH340" s="1"/>
      <c r="AOI340" s="4"/>
      <c r="AOJ340" s="7"/>
      <c r="AOK340" s="3"/>
      <c r="AOL340" s="1"/>
      <c r="AOM340" s="4"/>
      <c r="AON340" s="7"/>
      <c r="AOO340" s="3"/>
      <c r="AOP340" s="1"/>
      <c r="AOQ340" s="4"/>
      <c r="AOR340" s="7"/>
      <c r="AOS340" s="3"/>
      <c r="AOT340" s="1"/>
      <c r="AOU340" s="4"/>
      <c r="AOV340" s="7"/>
      <c r="AOW340" s="3"/>
      <c r="AOX340" s="1"/>
      <c r="AOY340" s="4"/>
      <c r="AOZ340" s="7"/>
      <c r="APA340" s="3"/>
      <c r="APB340" s="1"/>
      <c r="APC340" s="4"/>
      <c r="APD340" s="7"/>
      <c r="APE340" s="3"/>
      <c r="APF340" s="1"/>
      <c r="APG340" s="4"/>
      <c r="APH340" s="7"/>
      <c r="API340" s="3"/>
      <c r="APJ340" s="1"/>
      <c r="APK340" s="4"/>
      <c r="APL340" s="7"/>
      <c r="APM340" s="3"/>
      <c r="APN340" s="1"/>
      <c r="APO340" s="4"/>
      <c r="APP340" s="7"/>
      <c r="APQ340" s="3"/>
      <c r="APR340" s="1"/>
      <c r="APS340" s="4"/>
      <c r="APT340" s="7"/>
      <c r="APU340" s="3"/>
      <c r="APV340" s="1"/>
      <c r="APW340" s="4"/>
      <c r="APX340" s="7"/>
      <c r="APY340" s="3"/>
      <c r="APZ340" s="1"/>
      <c r="AQA340" s="4"/>
      <c r="AQB340" s="7"/>
      <c r="AQC340" s="3"/>
      <c r="AQD340" s="1"/>
      <c r="AQE340" s="4"/>
      <c r="AQF340" s="7"/>
      <c r="AQG340" s="3"/>
      <c r="AQH340" s="1"/>
      <c r="AQI340" s="4"/>
      <c r="AQJ340" s="7"/>
      <c r="AQK340" s="3"/>
      <c r="AQL340" s="1"/>
      <c r="AQM340" s="4"/>
      <c r="AQN340" s="7"/>
      <c r="AQO340" s="3"/>
      <c r="AQP340" s="1"/>
      <c r="AQQ340" s="4"/>
      <c r="AQR340" s="7"/>
      <c r="AQS340" s="3"/>
      <c r="AQT340" s="1"/>
      <c r="AQU340" s="4"/>
      <c r="AQV340" s="7"/>
      <c r="AQW340" s="3"/>
      <c r="AQX340" s="1"/>
      <c r="AQY340" s="4"/>
      <c r="AQZ340" s="7"/>
      <c r="ARA340" s="3"/>
      <c r="ARB340" s="1"/>
      <c r="ARC340" s="4"/>
      <c r="ARD340" s="7"/>
      <c r="ARE340" s="3"/>
      <c r="ARF340" s="1"/>
      <c r="ARG340" s="4"/>
      <c r="ARH340" s="7"/>
      <c r="ARI340" s="3"/>
      <c r="ARJ340" s="1"/>
      <c r="ARK340" s="4"/>
      <c r="ARL340" s="7"/>
      <c r="ARM340" s="3"/>
      <c r="ARN340" s="1"/>
      <c r="ARO340" s="4"/>
      <c r="ARP340" s="7"/>
      <c r="ARQ340" s="3"/>
      <c r="ARR340" s="1"/>
      <c r="ARS340" s="4"/>
      <c r="ART340" s="7"/>
      <c r="ARU340" s="3"/>
      <c r="ARV340" s="1"/>
      <c r="ARW340" s="4"/>
      <c r="ARX340" s="7"/>
      <c r="ARY340" s="3"/>
      <c r="ARZ340" s="1"/>
      <c r="ASA340" s="4"/>
      <c r="ASB340" s="7"/>
      <c r="ASC340" s="3"/>
      <c r="ASD340" s="1"/>
      <c r="ASE340" s="4"/>
      <c r="ASF340" s="7"/>
      <c r="ASG340" s="3"/>
      <c r="ASH340" s="1"/>
      <c r="ASI340" s="4"/>
      <c r="ASJ340" s="7"/>
      <c r="ASK340" s="3"/>
      <c r="ASL340" s="1"/>
      <c r="ASM340" s="4"/>
      <c r="ASN340" s="7"/>
      <c r="ASO340" s="3"/>
      <c r="ASP340" s="1"/>
      <c r="ASQ340" s="4"/>
      <c r="ASR340" s="7"/>
      <c r="ASS340" s="3"/>
      <c r="AST340" s="1"/>
      <c r="ASU340" s="4"/>
      <c r="ASV340" s="7"/>
      <c r="ASW340" s="3"/>
      <c r="ASX340" s="1"/>
      <c r="ASY340" s="4"/>
      <c r="ASZ340" s="7"/>
      <c r="ATA340" s="3"/>
      <c r="ATB340" s="1"/>
      <c r="ATC340" s="4"/>
      <c r="ATD340" s="7"/>
      <c r="ATE340" s="3"/>
      <c r="ATF340" s="1"/>
      <c r="ATG340" s="4"/>
      <c r="ATH340" s="7"/>
      <c r="ATI340" s="3"/>
      <c r="ATJ340" s="1"/>
      <c r="ATK340" s="4"/>
      <c r="ATL340" s="7"/>
      <c r="ATM340" s="3"/>
      <c r="ATN340" s="1"/>
      <c r="ATO340" s="4"/>
      <c r="ATP340" s="7"/>
      <c r="ATQ340" s="3"/>
      <c r="ATR340" s="1"/>
      <c r="ATS340" s="4"/>
      <c r="ATT340" s="7"/>
      <c r="ATU340" s="3"/>
      <c r="ATV340" s="1"/>
      <c r="ATW340" s="4"/>
      <c r="ATX340" s="7"/>
      <c r="ATY340" s="3"/>
      <c r="ATZ340" s="1"/>
      <c r="AUA340" s="4"/>
      <c r="AUB340" s="7"/>
      <c r="AUC340" s="3"/>
      <c r="AUD340" s="1"/>
      <c r="AUE340" s="4"/>
      <c r="AUF340" s="7"/>
      <c r="AUG340" s="3"/>
      <c r="AUH340" s="1"/>
      <c r="AUI340" s="4"/>
      <c r="AUJ340" s="7"/>
      <c r="AUK340" s="3"/>
      <c r="AUL340" s="1"/>
      <c r="AUM340" s="4"/>
      <c r="AUN340" s="7"/>
      <c r="AUO340" s="3"/>
      <c r="AUP340" s="1"/>
      <c r="AUQ340" s="4"/>
      <c r="AUR340" s="7"/>
      <c r="AUS340" s="3"/>
      <c r="AUT340" s="1"/>
      <c r="AUU340" s="4"/>
      <c r="AUV340" s="7"/>
      <c r="AUW340" s="3"/>
      <c r="AUX340" s="1"/>
      <c r="AUY340" s="4"/>
      <c r="AUZ340" s="7"/>
      <c r="AVA340" s="3"/>
      <c r="AVB340" s="1"/>
      <c r="AVC340" s="4"/>
      <c r="AVD340" s="7"/>
      <c r="AVE340" s="3"/>
      <c r="AVF340" s="1"/>
      <c r="AVG340" s="4"/>
      <c r="AVH340" s="7"/>
      <c r="AVI340" s="3"/>
      <c r="AVJ340" s="1"/>
      <c r="AVK340" s="4"/>
      <c r="AVL340" s="7"/>
      <c r="AVM340" s="3"/>
      <c r="AVN340" s="1"/>
      <c r="AVO340" s="4"/>
      <c r="AVP340" s="7"/>
      <c r="AVQ340" s="3"/>
      <c r="AVR340" s="1"/>
      <c r="AVS340" s="4"/>
      <c r="AVT340" s="7"/>
      <c r="AVU340" s="3"/>
      <c r="AVV340" s="1"/>
      <c r="AVW340" s="4"/>
      <c r="AVX340" s="7"/>
      <c r="AVY340" s="3"/>
      <c r="AVZ340" s="1"/>
      <c r="AWA340" s="4"/>
      <c r="AWB340" s="7"/>
      <c r="AWC340" s="3"/>
      <c r="AWD340" s="1"/>
      <c r="AWE340" s="4"/>
      <c r="AWF340" s="7"/>
      <c r="AWG340" s="3"/>
      <c r="AWH340" s="1"/>
      <c r="AWI340" s="4"/>
      <c r="AWJ340" s="7"/>
      <c r="AWK340" s="3"/>
      <c r="AWL340" s="1"/>
      <c r="AWM340" s="4"/>
      <c r="AWN340" s="7"/>
      <c r="AWO340" s="3"/>
      <c r="AWP340" s="1"/>
      <c r="AWQ340" s="4"/>
      <c r="AWR340" s="7"/>
      <c r="AWS340" s="3"/>
      <c r="AWT340" s="1"/>
      <c r="AWU340" s="4"/>
      <c r="AWV340" s="7"/>
      <c r="AWW340" s="3"/>
      <c r="AWX340" s="1"/>
      <c r="AWY340" s="4"/>
      <c r="AWZ340" s="7"/>
      <c r="AXA340" s="3"/>
      <c r="AXB340" s="1"/>
      <c r="AXC340" s="4"/>
      <c r="AXD340" s="7"/>
      <c r="AXE340" s="3"/>
      <c r="AXF340" s="1"/>
      <c r="AXG340" s="4"/>
      <c r="AXH340" s="7"/>
      <c r="AXI340" s="3"/>
      <c r="AXJ340" s="1"/>
      <c r="AXK340" s="4"/>
      <c r="AXL340" s="7"/>
      <c r="AXM340" s="3"/>
      <c r="AXN340" s="1"/>
      <c r="AXO340" s="4"/>
      <c r="AXP340" s="7"/>
      <c r="AXQ340" s="3"/>
      <c r="AXR340" s="1"/>
      <c r="AXS340" s="4"/>
      <c r="AXT340" s="7"/>
      <c r="AXU340" s="3"/>
      <c r="AXV340" s="1"/>
      <c r="AXW340" s="4"/>
      <c r="AXX340" s="7"/>
      <c r="AXY340" s="3"/>
      <c r="AXZ340" s="1"/>
      <c r="AYA340" s="4"/>
      <c r="AYB340" s="7"/>
      <c r="AYC340" s="3"/>
      <c r="AYD340" s="1"/>
      <c r="AYE340" s="4"/>
      <c r="AYF340" s="7"/>
      <c r="AYG340" s="3"/>
      <c r="AYH340" s="1"/>
      <c r="AYI340" s="4"/>
      <c r="AYJ340" s="7"/>
      <c r="AYK340" s="3"/>
      <c r="AYL340" s="1"/>
      <c r="AYM340" s="4"/>
      <c r="AYN340" s="7"/>
      <c r="AYO340" s="3"/>
      <c r="AYP340" s="1"/>
      <c r="AYQ340" s="4"/>
      <c r="AYR340" s="7"/>
      <c r="AYS340" s="3"/>
      <c r="AYT340" s="1"/>
      <c r="AYU340" s="4"/>
      <c r="AYV340" s="7"/>
      <c r="AYW340" s="3"/>
      <c r="AYX340" s="1"/>
      <c r="AYY340" s="4"/>
      <c r="AYZ340" s="7"/>
      <c r="AZA340" s="3"/>
      <c r="AZB340" s="1"/>
      <c r="AZC340" s="4"/>
      <c r="AZD340" s="7"/>
      <c r="AZE340" s="3"/>
      <c r="AZF340" s="1"/>
      <c r="AZG340" s="4"/>
      <c r="AZH340" s="7"/>
      <c r="AZI340" s="3"/>
      <c r="AZJ340" s="1"/>
      <c r="AZK340" s="4"/>
      <c r="AZL340" s="7"/>
      <c r="AZM340" s="3"/>
      <c r="AZN340" s="1"/>
      <c r="AZO340" s="4"/>
      <c r="AZP340" s="7"/>
      <c r="AZQ340" s="3"/>
      <c r="AZR340" s="1"/>
      <c r="AZS340" s="4"/>
      <c r="AZT340" s="7"/>
      <c r="AZU340" s="3"/>
      <c r="AZV340" s="1"/>
      <c r="AZW340" s="4"/>
      <c r="AZX340" s="7"/>
      <c r="AZY340" s="3"/>
      <c r="AZZ340" s="1"/>
      <c r="BAA340" s="4"/>
      <c r="BAB340" s="7"/>
      <c r="BAC340" s="3"/>
      <c r="BAD340" s="1"/>
      <c r="BAE340" s="4"/>
      <c r="BAF340" s="7"/>
      <c r="BAG340" s="3"/>
      <c r="BAH340" s="1"/>
      <c r="BAI340" s="4"/>
      <c r="BAJ340" s="7"/>
      <c r="BAK340" s="3"/>
      <c r="BAL340" s="1"/>
      <c r="BAM340" s="4"/>
      <c r="BAN340" s="7"/>
      <c r="BAO340" s="3"/>
      <c r="BAP340" s="1"/>
      <c r="BAQ340" s="4"/>
      <c r="BAR340" s="7"/>
      <c r="BAS340" s="3"/>
      <c r="BAT340" s="1"/>
      <c r="BAU340" s="4"/>
      <c r="BAV340" s="7"/>
      <c r="BAW340" s="3"/>
      <c r="BAX340" s="1"/>
      <c r="BAY340" s="4"/>
      <c r="BAZ340" s="7"/>
      <c r="BBA340" s="3"/>
      <c r="BBB340" s="1"/>
      <c r="BBC340" s="4"/>
      <c r="BBD340" s="7"/>
      <c r="BBE340" s="3"/>
      <c r="BBF340" s="1"/>
      <c r="BBG340" s="4"/>
      <c r="BBH340" s="7"/>
      <c r="BBI340" s="3"/>
      <c r="BBJ340" s="1"/>
      <c r="BBK340" s="4"/>
      <c r="BBL340" s="7"/>
      <c r="BBM340" s="3"/>
      <c r="BBN340" s="1"/>
      <c r="BBO340" s="4"/>
      <c r="BBP340" s="7"/>
      <c r="BBQ340" s="3"/>
      <c r="BBR340" s="1"/>
      <c r="BBS340" s="4"/>
      <c r="BBT340" s="7"/>
      <c r="BBU340" s="3"/>
      <c r="BBV340" s="1"/>
      <c r="BBW340" s="4"/>
      <c r="BBX340" s="7"/>
      <c r="BBY340" s="3"/>
      <c r="BBZ340" s="1"/>
      <c r="BCA340" s="4"/>
      <c r="BCB340" s="7"/>
      <c r="BCC340" s="3"/>
      <c r="BCD340" s="1"/>
      <c r="BCE340" s="4"/>
      <c r="BCF340" s="7"/>
      <c r="BCG340" s="3"/>
      <c r="BCH340" s="1"/>
      <c r="BCI340" s="4"/>
      <c r="BCJ340" s="7"/>
      <c r="BCK340" s="3"/>
      <c r="BCL340" s="1"/>
      <c r="BCM340" s="4"/>
      <c r="BCN340" s="7"/>
      <c r="BCO340" s="3"/>
      <c r="BCP340" s="1"/>
      <c r="BCQ340" s="4"/>
      <c r="BCR340" s="7"/>
      <c r="BCS340" s="3"/>
      <c r="BCT340" s="1"/>
      <c r="BCU340" s="4"/>
      <c r="BCV340" s="7"/>
      <c r="BCW340" s="3"/>
      <c r="BCX340" s="1"/>
      <c r="BCY340" s="4"/>
      <c r="BCZ340" s="7"/>
      <c r="BDA340" s="3"/>
      <c r="BDB340" s="1"/>
      <c r="BDC340" s="4"/>
      <c r="BDD340" s="7"/>
      <c r="BDE340" s="3"/>
      <c r="BDF340" s="1"/>
      <c r="BDG340" s="4"/>
      <c r="BDH340" s="7"/>
      <c r="BDI340" s="3"/>
      <c r="BDJ340" s="1"/>
      <c r="BDK340" s="4"/>
      <c r="BDL340" s="7"/>
      <c r="BDM340" s="3"/>
      <c r="BDN340" s="1"/>
      <c r="BDO340" s="4"/>
      <c r="BDP340" s="7"/>
      <c r="BDQ340" s="3"/>
      <c r="BDR340" s="1"/>
      <c r="BDS340" s="4"/>
      <c r="BDT340" s="7"/>
      <c r="BDU340" s="3"/>
      <c r="BDV340" s="1"/>
      <c r="BDW340" s="4"/>
      <c r="BDX340" s="7"/>
      <c r="BDY340" s="3"/>
      <c r="BDZ340" s="1"/>
      <c r="BEA340" s="4"/>
      <c r="BEB340" s="7"/>
      <c r="BEC340" s="3"/>
      <c r="BED340" s="1"/>
      <c r="BEE340" s="4"/>
      <c r="BEF340" s="7"/>
      <c r="BEG340" s="3"/>
      <c r="BEH340" s="1"/>
      <c r="BEI340" s="4"/>
      <c r="BEJ340" s="7"/>
      <c r="BEK340" s="3"/>
      <c r="BEL340" s="1"/>
      <c r="BEM340" s="4"/>
      <c r="BEN340" s="7"/>
      <c r="BEO340" s="3"/>
      <c r="BEP340" s="1"/>
      <c r="BEQ340" s="4"/>
      <c r="BER340" s="7"/>
      <c r="BES340" s="3"/>
      <c r="BET340" s="1"/>
      <c r="BEU340" s="4"/>
      <c r="BEV340" s="7"/>
      <c r="BEW340" s="3"/>
      <c r="BEX340" s="1"/>
      <c r="BEY340" s="4"/>
      <c r="BEZ340" s="7"/>
      <c r="BFA340" s="3"/>
      <c r="BFB340" s="1"/>
      <c r="BFC340" s="4"/>
      <c r="BFD340" s="7"/>
      <c r="BFE340" s="3"/>
      <c r="BFF340" s="1"/>
      <c r="BFG340" s="4"/>
      <c r="BFH340" s="7"/>
      <c r="BFI340" s="3"/>
      <c r="BFJ340" s="1"/>
      <c r="BFK340" s="4"/>
      <c r="BFL340" s="7"/>
      <c r="BFM340" s="3"/>
      <c r="BFN340" s="1"/>
      <c r="BFO340" s="4"/>
      <c r="BFP340" s="7"/>
      <c r="BFQ340" s="3"/>
      <c r="BFR340" s="1"/>
      <c r="BFS340" s="4"/>
      <c r="BFT340" s="7"/>
      <c r="BFU340" s="3"/>
      <c r="BFV340" s="1"/>
      <c r="BFW340" s="4"/>
      <c r="BFX340" s="7"/>
      <c r="BFY340" s="3"/>
      <c r="BFZ340" s="1"/>
      <c r="BGA340" s="4"/>
      <c r="BGB340" s="7"/>
      <c r="BGC340" s="3"/>
      <c r="BGD340" s="1"/>
      <c r="BGE340" s="4"/>
      <c r="BGF340" s="7"/>
      <c r="BGG340" s="3"/>
      <c r="BGH340" s="1"/>
      <c r="BGI340" s="4"/>
      <c r="BGJ340" s="7"/>
      <c r="BGK340" s="3"/>
      <c r="BGL340" s="1"/>
      <c r="BGM340" s="4"/>
      <c r="BGN340" s="7"/>
      <c r="BGO340" s="3"/>
      <c r="BGP340" s="1"/>
      <c r="BGQ340" s="4"/>
      <c r="BGR340" s="7"/>
      <c r="BGS340" s="3"/>
      <c r="BGT340" s="1"/>
      <c r="BGU340" s="4"/>
      <c r="BGV340" s="7"/>
      <c r="BGW340" s="3"/>
      <c r="BGX340" s="1"/>
      <c r="BGY340" s="4"/>
      <c r="BGZ340" s="7"/>
      <c r="BHA340" s="3"/>
      <c r="BHB340" s="1"/>
      <c r="BHC340" s="4"/>
      <c r="BHD340" s="7"/>
      <c r="BHE340" s="3"/>
      <c r="BHF340" s="1"/>
      <c r="BHG340" s="4"/>
      <c r="BHH340" s="7"/>
      <c r="BHI340" s="3"/>
      <c r="BHJ340" s="1"/>
      <c r="BHK340" s="4"/>
      <c r="BHL340" s="7"/>
      <c r="BHM340" s="3"/>
      <c r="BHN340" s="1"/>
      <c r="BHO340" s="4"/>
      <c r="BHP340" s="7"/>
      <c r="BHQ340" s="3"/>
      <c r="BHR340" s="1"/>
      <c r="BHS340" s="4"/>
      <c r="BHT340" s="7"/>
      <c r="BHU340" s="3"/>
      <c r="BHV340" s="1"/>
      <c r="BHW340" s="4"/>
      <c r="BHX340" s="7"/>
      <c r="BHY340" s="3"/>
      <c r="BHZ340" s="1"/>
      <c r="BIA340" s="4"/>
      <c r="BIB340" s="7"/>
      <c r="BIC340" s="3"/>
      <c r="BID340" s="1"/>
      <c r="BIE340" s="4"/>
      <c r="BIF340" s="7"/>
      <c r="BIG340" s="3"/>
      <c r="BIH340" s="1"/>
      <c r="BII340" s="4"/>
      <c r="BIJ340" s="7"/>
      <c r="BIK340" s="3"/>
      <c r="BIL340" s="1"/>
      <c r="BIM340" s="4"/>
      <c r="BIN340" s="7"/>
      <c r="BIO340" s="3"/>
      <c r="BIP340" s="1"/>
      <c r="BIQ340" s="4"/>
      <c r="BIR340" s="7"/>
      <c r="BIS340" s="3"/>
      <c r="BIT340" s="1"/>
      <c r="BIU340" s="4"/>
      <c r="BIV340" s="7"/>
      <c r="BIW340" s="3"/>
      <c r="BIX340" s="1"/>
      <c r="BIY340" s="4"/>
      <c r="BIZ340" s="7"/>
      <c r="BJA340" s="3"/>
      <c r="BJB340" s="1"/>
      <c r="BJC340" s="4"/>
      <c r="BJD340" s="7"/>
      <c r="BJE340" s="3"/>
      <c r="BJF340" s="1"/>
      <c r="BJG340" s="4"/>
      <c r="BJH340" s="7"/>
      <c r="BJI340" s="3"/>
      <c r="BJJ340" s="1"/>
      <c r="BJK340" s="4"/>
      <c r="BJL340" s="7"/>
      <c r="BJM340" s="3"/>
      <c r="BJN340" s="1"/>
      <c r="BJO340" s="4"/>
      <c r="BJP340" s="7"/>
      <c r="BJQ340" s="3"/>
      <c r="BJR340" s="1"/>
      <c r="BJS340" s="4"/>
      <c r="BJT340" s="7"/>
      <c r="BJU340" s="3"/>
      <c r="BJV340" s="1"/>
      <c r="BJW340" s="4"/>
      <c r="BJX340" s="7"/>
      <c r="BJY340" s="3"/>
      <c r="BJZ340" s="1"/>
      <c r="BKA340" s="4"/>
      <c r="BKB340" s="7"/>
      <c r="BKC340" s="3"/>
      <c r="BKD340" s="1"/>
      <c r="BKE340" s="4"/>
      <c r="BKF340" s="7"/>
      <c r="BKG340" s="3"/>
      <c r="BKH340" s="1"/>
      <c r="BKI340" s="4"/>
      <c r="BKJ340" s="7"/>
      <c r="BKK340" s="3"/>
      <c r="BKL340" s="1"/>
      <c r="BKM340" s="4"/>
      <c r="BKN340" s="7"/>
      <c r="BKO340" s="3"/>
      <c r="BKP340" s="1"/>
      <c r="BKQ340" s="4"/>
      <c r="BKR340" s="7"/>
      <c r="BKS340" s="3"/>
      <c r="BKT340" s="1"/>
      <c r="BKU340" s="4"/>
      <c r="BKV340" s="7"/>
      <c r="BKW340" s="3"/>
      <c r="BKX340" s="1"/>
      <c r="BKY340" s="4"/>
      <c r="BKZ340" s="7"/>
      <c r="BLA340" s="3"/>
      <c r="BLB340" s="1"/>
      <c r="BLC340" s="4"/>
      <c r="BLD340" s="7"/>
      <c r="BLE340" s="3"/>
      <c r="BLF340" s="1"/>
      <c r="BLG340" s="4"/>
      <c r="BLH340" s="7"/>
      <c r="BLI340" s="3"/>
      <c r="BLJ340" s="1"/>
      <c r="BLK340" s="4"/>
      <c r="BLL340" s="7"/>
      <c r="BLM340" s="3"/>
      <c r="BLN340" s="1"/>
      <c r="BLO340" s="4"/>
      <c r="BLP340" s="7"/>
      <c r="BLQ340" s="3"/>
      <c r="BLR340" s="1"/>
      <c r="BLS340" s="4"/>
      <c r="BLT340" s="7"/>
      <c r="BLU340" s="3"/>
      <c r="BLV340" s="1"/>
      <c r="BLW340" s="4"/>
      <c r="BLX340" s="7"/>
      <c r="BLY340" s="3"/>
      <c r="BLZ340" s="1"/>
      <c r="BMA340" s="4"/>
      <c r="BMB340" s="7"/>
      <c r="BMC340" s="3"/>
      <c r="BMD340" s="1"/>
      <c r="BME340" s="4"/>
      <c r="BMF340" s="7"/>
      <c r="BMG340" s="3"/>
      <c r="BMH340" s="1"/>
      <c r="BMI340" s="4"/>
      <c r="BMJ340" s="7"/>
      <c r="BMK340" s="3"/>
      <c r="BML340" s="1"/>
      <c r="BMM340" s="4"/>
      <c r="BMN340" s="7"/>
      <c r="BMO340" s="3"/>
      <c r="BMP340" s="1"/>
      <c r="BMQ340" s="4"/>
      <c r="BMR340" s="7"/>
      <c r="BMS340" s="3"/>
      <c r="BMT340" s="1"/>
      <c r="BMU340" s="4"/>
      <c r="BMV340" s="7"/>
      <c r="BMW340" s="3"/>
      <c r="BMX340" s="1"/>
      <c r="BMY340" s="4"/>
      <c r="BMZ340" s="7"/>
      <c r="BNA340" s="3"/>
      <c r="BNB340" s="1"/>
      <c r="BNC340" s="4"/>
      <c r="BND340" s="7"/>
      <c r="BNE340" s="3"/>
      <c r="BNF340" s="1"/>
      <c r="BNG340" s="4"/>
      <c r="BNH340" s="7"/>
      <c r="BNI340" s="3"/>
      <c r="BNJ340" s="1"/>
      <c r="BNK340" s="4"/>
      <c r="BNL340" s="7"/>
      <c r="BNM340" s="3"/>
      <c r="BNN340" s="1"/>
      <c r="BNO340" s="4"/>
      <c r="BNP340" s="7"/>
      <c r="BNQ340" s="3"/>
      <c r="BNR340" s="1"/>
      <c r="BNS340" s="4"/>
      <c r="BNT340" s="7"/>
      <c r="BNU340" s="3"/>
      <c r="BNV340" s="1"/>
      <c r="BNW340" s="4"/>
      <c r="BNX340" s="7"/>
      <c r="BNY340" s="3"/>
      <c r="BNZ340" s="1"/>
      <c r="BOA340" s="4"/>
      <c r="BOB340" s="7"/>
      <c r="BOC340" s="3"/>
      <c r="BOD340" s="1"/>
      <c r="BOE340" s="4"/>
      <c r="BOF340" s="7"/>
      <c r="BOG340" s="3"/>
      <c r="BOH340" s="1"/>
      <c r="BOI340" s="4"/>
      <c r="BOJ340" s="7"/>
      <c r="BOK340" s="3"/>
      <c r="BOL340" s="1"/>
      <c r="BOM340" s="4"/>
      <c r="BON340" s="7"/>
      <c r="BOO340" s="3"/>
      <c r="BOP340" s="1"/>
      <c r="BOQ340" s="4"/>
      <c r="BOR340" s="7"/>
      <c r="BOS340" s="3"/>
      <c r="BOT340" s="1"/>
      <c r="BOU340" s="4"/>
      <c r="BOV340" s="7"/>
      <c r="BOW340" s="3"/>
      <c r="BOX340" s="1"/>
      <c r="BOY340" s="4"/>
      <c r="BOZ340" s="7"/>
      <c r="BPA340" s="3"/>
      <c r="BPB340" s="1"/>
      <c r="BPC340" s="4"/>
      <c r="BPD340" s="7"/>
      <c r="BPE340" s="3"/>
      <c r="BPF340" s="1"/>
      <c r="BPG340" s="4"/>
      <c r="BPH340" s="7"/>
      <c r="BPI340" s="3"/>
      <c r="BPJ340" s="1"/>
      <c r="BPK340" s="4"/>
      <c r="BPL340" s="7"/>
      <c r="BPM340" s="3"/>
      <c r="BPN340" s="1"/>
      <c r="BPO340" s="4"/>
      <c r="BPP340" s="7"/>
      <c r="BPQ340" s="3"/>
      <c r="BPR340" s="1"/>
      <c r="BPS340" s="4"/>
      <c r="BPT340" s="7"/>
      <c r="BPU340" s="3"/>
      <c r="BPV340" s="1"/>
      <c r="BPW340" s="4"/>
      <c r="BPX340" s="7"/>
      <c r="BPY340" s="3"/>
      <c r="BPZ340" s="1"/>
      <c r="BQA340" s="4"/>
      <c r="BQB340" s="7"/>
      <c r="BQC340" s="3"/>
      <c r="BQD340" s="1"/>
      <c r="BQE340" s="4"/>
      <c r="BQF340" s="7"/>
      <c r="BQG340" s="3"/>
      <c r="BQH340" s="1"/>
      <c r="BQI340" s="4"/>
      <c r="BQJ340" s="7"/>
      <c r="BQK340" s="3"/>
      <c r="BQL340" s="1"/>
      <c r="BQM340" s="4"/>
      <c r="BQN340" s="7"/>
      <c r="BQO340" s="3"/>
      <c r="BQP340" s="1"/>
      <c r="BQQ340" s="4"/>
      <c r="BQR340" s="7"/>
      <c r="BQS340" s="3"/>
      <c r="BQT340" s="1"/>
      <c r="BQU340" s="4"/>
      <c r="BQV340" s="7"/>
      <c r="BQW340" s="3"/>
      <c r="BQX340" s="1"/>
      <c r="BQY340" s="4"/>
      <c r="BQZ340" s="7"/>
      <c r="BRA340" s="3"/>
      <c r="BRB340" s="1"/>
      <c r="BRC340" s="4"/>
      <c r="BRD340" s="7"/>
      <c r="BRE340" s="3"/>
      <c r="BRF340" s="1"/>
      <c r="BRG340" s="4"/>
      <c r="BRH340" s="7"/>
      <c r="BRI340" s="3"/>
      <c r="BRJ340" s="1"/>
      <c r="BRK340" s="4"/>
      <c r="BRL340" s="7"/>
      <c r="BRM340" s="3"/>
      <c r="BRN340" s="1"/>
      <c r="BRO340" s="4"/>
      <c r="BRP340" s="7"/>
      <c r="BRQ340" s="3"/>
      <c r="BRR340" s="1"/>
      <c r="BRS340" s="4"/>
      <c r="BRT340" s="7"/>
      <c r="BRU340" s="3"/>
      <c r="BRV340" s="1"/>
      <c r="BRW340" s="4"/>
      <c r="BRX340" s="7"/>
      <c r="BRY340" s="3"/>
      <c r="BRZ340" s="1"/>
      <c r="BSA340" s="4"/>
      <c r="BSB340" s="7"/>
      <c r="BSC340" s="3"/>
      <c r="BSD340" s="1"/>
      <c r="BSE340" s="4"/>
      <c r="BSF340" s="7"/>
      <c r="BSG340" s="3"/>
      <c r="BSH340" s="1"/>
      <c r="BSI340" s="4"/>
      <c r="BSJ340" s="7"/>
      <c r="BSK340" s="3"/>
      <c r="BSL340" s="1"/>
      <c r="BSM340" s="4"/>
      <c r="BSN340" s="7"/>
      <c r="BSO340" s="3"/>
      <c r="BSP340" s="1"/>
      <c r="BSQ340" s="4"/>
      <c r="BSR340" s="7"/>
      <c r="BSS340" s="3"/>
      <c r="BST340" s="1"/>
      <c r="BSU340" s="4"/>
      <c r="BSV340" s="7"/>
      <c r="BSW340" s="3"/>
      <c r="BSX340" s="1"/>
      <c r="BSY340" s="4"/>
      <c r="BSZ340" s="7"/>
      <c r="BTA340" s="3"/>
      <c r="BTB340" s="1"/>
      <c r="BTC340" s="4"/>
      <c r="BTD340" s="7"/>
      <c r="BTE340" s="3"/>
      <c r="BTF340" s="1"/>
      <c r="BTG340" s="4"/>
      <c r="BTH340" s="7"/>
      <c r="BTI340" s="3"/>
      <c r="BTJ340" s="1"/>
      <c r="BTK340" s="4"/>
      <c r="BTL340" s="7"/>
      <c r="BTM340" s="3"/>
      <c r="BTN340" s="1"/>
      <c r="BTO340" s="4"/>
      <c r="BTP340" s="7"/>
      <c r="BTQ340" s="3"/>
      <c r="BTR340" s="1"/>
      <c r="BTS340" s="4"/>
      <c r="BTT340" s="7"/>
      <c r="BTU340" s="3"/>
      <c r="BTV340" s="1"/>
      <c r="BTW340" s="4"/>
      <c r="BTX340" s="7"/>
      <c r="BTY340" s="3"/>
      <c r="BTZ340" s="1"/>
      <c r="BUA340" s="4"/>
      <c r="BUB340" s="7"/>
      <c r="BUC340" s="3"/>
      <c r="BUD340" s="1"/>
      <c r="BUE340" s="4"/>
      <c r="BUF340" s="7"/>
      <c r="BUG340" s="3"/>
      <c r="BUH340" s="1"/>
      <c r="BUI340" s="4"/>
      <c r="BUJ340" s="7"/>
      <c r="BUK340" s="3"/>
      <c r="BUL340" s="1"/>
      <c r="BUM340" s="4"/>
      <c r="BUN340" s="7"/>
      <c r="BUO340" s="3"/>
      <c r="BUP340" s="1"/>
      <c r="BUQ340" s="4"/>
      <c r="BUR340" s="7"/>
      <c r="BUS340" s="3"/>
      <c r="BUT340" s="1"/>
      <c r="BUU340" s="4"/>
      <c r="BUV340" s="7"/>
      <c r="BUW340" s="3"/>
      <c r="BUX340" s="1"/>
      <c r="BUY340" s="4"/>
      <c r="BUZ340" s="7"/>
      <c r="BVA340" s="3"/>
      <c r="BVB340" s="1"/>
      <c r="BVC340" s="4"/>
      <c r="BVD340" s="7"/>
      <c r="BVE340" s="3"/>
      <c r="BVF340" s="1"/>
      <c r="BVG340" s="4"/>
      <c r="BVH340" s="7"/>
      <c r="BVI340" s="3"/>
      <c r="BVJ340" s="1"/>
      <c r="BVK340" s="4"/>
      <c r="BVL340" s="7"/>
      <c r="BVM340" s="3"/>
      <c r="BVN340" s="1"/>
      <c r="BVO340" s="4"/>
      <c r="BVP340" s="7"/>
      <c r="BVQ340" s="3"/>
      <c r="BVR340" s="1"/>
      <c r="BVS340" s="4"/>
      <c r="BVT340" s="7"/>
      <c r="BVU340" s="3"/>
      <c r="BVV340" s="1"/>
      <c r="BVW340" s="4"/>
      <c r="BVX340" s="7"/>
      <c r="BVY340" s="3"/>
      <c r="BVZ340" s="1"/>
      <c r="BWA340" s="4"/>
      <c r="BWB340" s="7"/>
      <c r="BWC340" s="3"/>
      <c r="BWD340" s="1"/>
      <c r="BWE340" s="4"/>
      <c r="BWF340" s="7"/>
      <c r="BWG340" s="3"/>
      <c r="BWH340" s="1"/>
      <c r="BWI340" s="4"/>
      <c r="BWJ340" s="7"/>
      <c r="BWK340" s="3"/>
      <c r="BWL340" s="1"/>
      <c r="BWM340" s="4"/>
      <c r="BWN340" s="7"/>
      <c r="BWO340" s="3"/>
      <c r="BWP340" s="1"/>
      <c r="BWQ340" s="4"/>
      <c r="BWR340" s="7"/>
      <c r="BWS340" s="3"/>
      <c r="BWT340" s="1"/>
      <c r="BWU340" s="4"/>
      <c r="BWV340" s="7"/>
      <c r="BWW340" s="3"/>
      <c r="BWX340" s="1"/>
      <c r="BWY340" s="4"/>
      <c r="BWZ340" s="7"/>
      <c r="BXA340" s="3"/>
      <c r="BXB340" s="1"/>
      <c r="BXC340" s="4"/>
      <c r="BXD340" s="7"/>
      <c r="BXE340" s="3"/>
      <c r="BXF340" s="1"/>
      <c r="BXG340" s="4"/>
      <c r="BXH340" s="7"/>
      <c r="BXI340" s="3"/>
      <c r="BXJ340" s="1"/>
      <c r="BXK340" s="4"/>
      <c r="BXL340" s="7"/>
      <c r="BXM340" s="3"/>
      <c r="BXN340" s="1"/>
      <c r="BXO340" s="4"/>
      <c r="BXP340" s="7"/>
      <c r="BXQ340" s="3"/>
      <c r="BXR340" s="1"/>
      <c r="BXS340" s="4"/>
      <c r="BXT340" s="7"/>
      <c r="BXU340" s="3"/>
      <c r="BXV340" s="1"/>
      <c r="BXW340" s="4"/>
      <c r="BXX340" s="7"/>
      <c r="BXY340" s="3"/>
      <c r="BXZ340" s="1"/>
      <c r="BYA340" s="4"/>
      <c r="BYB340" s="7"/>
      <c r="BYC340" s="3"/>
      <c r="BYD340" s="1"/>
      <c r="BYE340" s="4"/>
      <c r="BYF340" s="7"/>
      <c r="BYG340" s="3"/>
      <c r="BYH340" s="1"/>
      <c r="BYI340" s="4"/>
      <c r="BYJ340" s="7"/>
      <c r="BYK340" s="3"/>
      <c r="BYL340" s="1"/>
      <c r="BYM340" s="4"/>
      <c r="BYN340" s="7"/>
      <c r="BYO340" s="3"/>
      <c r="BYP340" s="1"/>
      <c r="BYQ340" s="4"/>
      <c r="BYR340" s="7"/>
      <c r="BYS340" s="3"/>
      <c r="BYT340" s="1"/>
      <c r="BYU340" s="4"/>
      <c r="BYV340" s="7"/>
      <c r="BYW340" s="3"/>
      <c r="BYX340" s="1"/>
      <c r="BYY340" s="4"/>
      <c r="BYZ340" s="7"/>
      <c r="BZA340" s="3"/>
      <c r="BZB340" s="1"/>
      <c r="BZC340" s="4"/>
      <c r="BZD340" s="7"/>
      <c r="BZE340" s="3"/>
      <c r="BZF340" s="1"/>
      <c r="BZG340" s="4"/>
      <c r="BZH340" s="7"/>
      <c r="BZI340" s="3"/>
      <c r="BZJ340" s="1"/>
      <c r="BZK340" s="4"/>
      <c r="BZL340" s="7"/>
      <c r="BZM340" s="3"/>
      <c r="BZN340" s="1"/>
      <c r="BZO340" s="4"/>
      <c r="BZP340" s="7"/>
      <c r="BZQ340" s="3"/>
      <c r="BZR340" s="1"/>
      <c r="BZS340" s="4"/>
      <c r="BZT340" s="7"/>
      <c r="BZU340" s="3"/>
      <c r="BZV340" s="1"/>
      <c r="BZW340" s="4"/>
      <c r="BZX340" s="7"/>
      <c r="BZY340" s="3"/>
      <c r="BZZ340" s="1"/>
      <c r="CAA340" s="4"/>
      <c r="CAB340" s="7"/>
      <c r="CAC340" s="3"/>
      <c r="CAD340" s="1"/>
      <c r="CAE340" s="4"/>
      <c r="CAF340" s="7"/>
      <c r="CAG340" s="3"/>
      <c r="CAH340" s="1"/>
      <c r="CAI340" s="4"/>
      <c r="CAJ340" s="7"/>
      <c r="CAK340" s="3"/>
      <c r="CAL340" s="1"/>
      <c r="CAM340" s="4"/>
      <c r="CAN340" s="7"/>
      <c r="CAO340" s="3"/>
      <c r="CAP340" s="1"/>
      <c r="CAQ340" s="4"/>
      <c r="CAR340" s="7"/>
      <c r="CAS340" s="3"/>
      <c r="CAT340" s="1"/>
      <c r="CAU340" s="4"/>
      <c r="CAV340" s="7"/>
      <c r="CAW340" s="3"/>
      <c r="CAX340" s="1"/>
      <c r="CAY340" s="4"/>
      <c r="CAZ340" s="7"/>
      <c r="CBA340" s="3"/>
      <c r="CBB340" s="1"/>
      <c r="CBC340" s="4"/>
      <c r="CBD340" s="7"/>
      <c r="CBE340" s="3"/>
      <c r="CBF340" s="1"/>
      <c r="CBG340" s="4"/>
      <c r="CBH340" s="7"/>
      <c r="CBI340" s="3"/>
      <c r="CBJ340" s="1"/>
      <c r="CBK340" s="4"/>
      <c r="CBL340" s="7"/>
      <c r="CBM340" s="3"/>
      <c r="CBN340" s="1"/>
      <c r="CBO340" s="4"/>
      <c r="CBP340" s="7"/>
      <c r="CBQ340" s="3"/>
      <c r="CBR340" s="1"/>
      <c r="CBS340" s="4"/>
      <c r="CBT340" s="7"/>
      <c r="CBU340" s="3"/>
      <c r="CBV340" s="1"/>
      <c r="CBW340" s="4"/>
      <c r="CBX340" s="7"/>
      <c r="CBY340" s="3"/>
      <c r="CBZ340" s="1"/>
      <c r="CCA340" s="4"/>
      <c r="CCB340" s="7"/>
      <c r="CCC340" s="3"/>
      <c r="CCD340" s="1"/>
      <c r="CCE340" s="4"/>
      <c r="CCF340" s="7"/>
      <c r="CCG340" s="3"/>
      <c r="CCH340" s="1"/>
      <c r="CCI340" s="4"/>
      <c r="CCJ340" s="7"/>
      <c r="CCK340" s="3"/>
      <c r="CCL340" s="1"/>
      <c r="CCM340" s="4"/>
      <c r="CCN340" s="7"/>
      <c r="CCO340" s="3"/>
      <c r="CCP340" s="1"/>
      <c r="CCQ340" s="4"/>
      <c r="CCR340" s="7"/>
      <c r="CCS340" s="3"/>
      <c r="CCT340" s="1"/>
      <c r="CCU340" s="4"/>
      <c r="CCV340" s="7"/>
      <c r="CCW340" s="3"/>
      <c r="CCX340" s="1"/>
      <c r="CCY340" s="4"/>
      <c r="CCZ340" s="7"/>
      <c r="CDA340" s="3"/>
      <c r="CDB340" s="1"/>
      <c r="CDC340" s="4"/>
      <c r="CDD340" s="7"/>
      <c r="CDE340" s="3"/>
      <c r="CDF340" s="1"/>
      <c r="CDG340" s="4"/>
      <c r="CDH340" s="7"/>
      <c r="CDI340" s="3"/>
      <c r="CDJ340" s="1"/>
      <c r="CDK340" s="4"/>
      <c r="CDL340" s="7"/>
      <c r="CDM340" s="3"/>
      <c r="CDN340" s="1"/>
      <c r="CDO340" s="4"/>
      <c r="CDP340" s="7"/>
      <c r="CDQ340" s="3"/>
      <c r="CDR340" s="1"/>
      <c r="CDS340" s="4"/>
      <c r="CDT340" s="7"/>
      <c r="CDU340" s="3"/>
      <c r="CDV340" s="1"/>
      <c r="CDW340" s="4"/>
      <c r="CDX340" s="7"/>
      <c r="CDY340" s="3"/>
      <c r="CDZ340" s="1"/>
      <c r="CEA340" s="4"/>
      <c r="CEB340" s="7"/>
      <c r="CEC340" s="3"/>
      <c r="CED340" s="1"/>
      <c r="CEE340" s="4"/>
      <c r="CEF340" s="7"/>
      <c r="CEG340" s="3"/>
      <c r="CEH340" s="1"/>
      <c r="CEI340" s="4"/>
      <c r="CEJ340" s="7"/>
      <c r="CEK340" s="3"/>
      <c r="CEL340" s="1"/>
      <c r="CEM340" s="4"/>
      <c r="CEN340" s="7"/>
      <c r="CEO340" s="3"/>
      <c r="CEP340" s="1"/>
      <c r="CEQ340" s="4"/>
      <c r="CER340" s="7"/>
      <c r="CES340" s="3"/>
      <c r="CET340" s="1"/>
      <c r="CEU340" s="4"/>
      <c r="CEV340" s="7"/>
      <c r="CEW340" s="3"/>
      <c r="CEX340" s="1"/>
      <c r="CEY340" s="4"/>
      <c r="CEZ340" s="7"/>
      <c r="CFA340" s="3"/>
      <c r="CFB340" s="1"/>
      <c r="CFC340" s="4"/>
      <c r="CFD340" s="7"/>
      <c r="CFE340" s="3"/>
      <c r="CFF340" s="1"/>
      <c r="CFG340" s="4"/>
      <c r="CFH340" s="7"/>
      <c r="CFI340" s="3"/>
      <c r="CFJ340" s="1"/>
      <c r="CFK340" s="4"/>
      <c r="CFL340" s="7"/>
      <c r="CFM340" s="3"/>
      <c r="CFN340" s="1"/>
      <c r="CFO340" s="4"/>
      <c r="CFP340" s="7"/>
      <c r="CFQ340" s="3"/>
      <c r="CFR340" s="1"/>
      <c r="CFS340" s="4"/>
      <c r="CFT340" s="7"/>
      <c r="CFU340" s="3"/>
      <c r="CFV340" s="1"/>
      <c r="CFW340" s="4"/>
      <c r="CFX340" s="7"/>
      <c r="CFY340" s="3"/>
      <c r="CFZ340" s="1"/>
      <c r="CGA340" s="4"/>
      <c r="CGB340" s="7"/>
      <c r="CGC340" s="3"/>
      <c r="CGD340" s="1"/>
      <c r="CGE340" s="4"/>
      <c r="CGF340" s="7"/>
      <c r="CGG340" s="3"/>
      <c r="CGH340" s="1"/>
      <c r="CGI340" s="4"/>
      <c r="CGJ340" s="7"/>
      <c r="CGK340" s="3"/>
      <c r="CGL340" s="1"/>
      <c r="CGM340" s="4"/>
      <c r="CGN340" s="7"/>
      <c r="CGO340" s="3"/>
      <c r="CGP340" s="1"/>
      <c r="CGQ340" s="4"/>
      <c r="CGR340" s="7"/>
      <c r="CGS340" s="3"/>
      <c r="CGT340" s="1"/>
      <c r="CGU340" s="4"/>
      <c r="CGV340" s="7"/>
      <c r="CGW340" s="3"/>
      <c r="CGX340" s="1"/>
      <c r="CGY340" s="4"/>
      <c r="CGZ340" s="7"/>
      <c r="CHA340" s="3"/>
      <c r="CHB340" s="1"/>
      <c r="CHC340" s="4"/>
      <c r="CHD340" s="7"/>
      <c r="CHE340" s="3"/>
      <c r="CHF340" s="1"/>
      <c r="CHG340" s="4"/>
      <c r="CHH340" s="7"/>
      <c r="CHI340" s="3"/>
      <c r="CHJ340" s="1"/>
      <c r="CHK340" s="4"/>
      <c r="CHL340" s="7"/>
      <c r="CHM340" s="3"/>
      <c r="CHN340" s="1"/>
      <c r="CHO340" s="4"/>
      <c r="CHP340" s="7"/>
      <c r="CHQ340" s="3"/>
      <c r="CHR340" s="1"/>
      <c r="CHS340" s="4"/>
      <c r="CHT340" s="7"/>
      <c r="CHU340" s="3"/>
      <c r="CHV340" s="1"/>
      <c r="CHW340" s="4"/>
      <c r="CHX340" s="7"/>
      <c r="CHY340" s="3"/>
      <c r="CHZ340" s="1"/>
      <c r="CIA340" s="4"/>
      <c r="CIB340" s="7"/>
      <c r="CIC340" s="3"/>
      <c r="CID340" s="1"/>
      <c r="CIE340" s="4"/>
      <c r="CIF340" s="7"/>
      <c r="CIG340" s="3"/>
      <c r="CIH340" s="1"/>
      <c r="CII340" s="4"/>
      <c r="CIJ340" s="7"/>
      <c r="CIK340" s="3"/>
      <c r="CIL340" s="1"/>
      <c r="CIM340" s="4"/>
      <c r="CIN340" s="7"/>
      <c r="CIO340" s="3"/>
      <c r="CIP340" s="1"/>
      <c r="CIQ340" s="4"/>
      <c r="CIR340" s="7"/>
      <c r="CIS340" s="3"/>
      <c r="CIT340" s="1"/>
      <c r="CIU340" s="4"/>
      <c r="CIV340" s="7"/>
      <c r="CIW340" s="3"/>
      <c r="CIX340" s="1"/>
      <c r="CIY340" s="4"/>
      <c r="CIZ340" s="7"/>
      <c r="CJA340" s="3"/>
      <c r="CJB340" s="1"/>
      <c r="CJC340" s="4"/>
      <c r="CJD340" s="7"/>
      <c r="CJE340" s="3"/>
      <c r="CJF340" s="1"/>
      <c r="CJG340" s="4"/>
      <c r="CJH340" s="7"/>
      <c r="CJI340" s="3"/>
      <c r="CJJ340" s="1"/>
      <c r="CJK340" s="4"/>
      <c r="CJL340" s="7"/>
      <c r="CJM340" s="3"/>
      <c r="CJN340" s="1"/>
      <c r="CJO340" s="4"/>
      <c r="CJP340" s="7"/>
      <c r="CJQ340" s="3"/>
      <c r="CJR340" s="1"/>
      <c r="CJS340" s="4"/>
      <c r="CJT340" s="7"/>
      <c r="CJU340" s="3"/>
      <c r="CJV340" s="1"/>
      <c r="CJW340" s="4"/>
      <c r="CJX340" s="7"/>
      <c r="CJY340" s="3"/>
      <c r="CJZ340" s="1"/>
      <c r="CKA340" s="4"/>
      <c r="CKB340" s="7"/>
      <c r="CKC340" s="3"/>
      <c r="CKD340" s="1"/>
      <c r="CKE340" s="4"/>
      <c r="CKF340" s="7"/>
      <c r="CKG340" s="3"/>
      <c r="CKH340" s="1"/>
      <c r="CKI340" s="4"/>
      <c r="CKJ340" s="7"/>
      <c r="CKK340" s="3"/>
      <c r="CKL340" s="1"/>
      <c r="CKM340" s="4"/>
      <c r="CKN340" s="7"/>
      <c r="CKO340" s="3"/>
      <c r="CKP340" s="1"/>
      <c r="CKQ340" s="4"/>
      <c r="CKR340" s="7"/>
      <c r="CKS340" s="3"/>
      <c r="CKT340" s="1"/>
      <c r="CKU340" s="4"/>
      <c r="CKV340" s="7"/>
      <c r="CKW340" s="3"/>
      <c r="CKX340" s="1"/>
      <c r="CKY340" s="4"/>
      <c r="CKZ340" s="7"/>
      <c r="CLA340" s="3"/>
      <c r="CLB340" s="1"/>
      <c r="CLC340" s="4"/>
      <c r="CLD340" s="7"/>
      <c r="CLE340" s="3"/>
      <c r="CLF340" s="1"/>
      <c r="CLG340" s="4"/>
      <c r="CLH340" s="7"/>
      <c r="CLI340" s="3"/>
      <c r="CLJ340" s="1"/>
      <c r="CLK340" s="4"/>
      <c r="CLL340" s="7"/>
      <c r="CLM340" s="3"/>
      <c r="CLN340" s="1"/>
      <c r="CLO340" s="4"/>
      <c r="CLP340" s="7"/>
      <c r="CLQ340" s="3"/>
      <c r="CLR340" s="1"/>
      <c r="CLS340" s="4"/>
      <c r="CLT340" s="7"/>
      <c r="CLU340" s="3"/>
      <c r="CLV340" s="1"/>
      <c r="CLW340" s="4"/>
      <c r="CLX340" s="7"/>
      <c r="CLY340" s="3"/>
      <c r="CLZ340" s="1"/>
      <c r="CMA340" s="4"/>
      <c r="CMB340" s="7"/>
      <c r="CMC340" s="3"/>
      <c r="CMD340" s="1"/>
      <c r="CME340" s="4"/>
      <c r="CMF340" s="7"/>
      <c r="CMG340" s="3"/>
      <c r="CMH340" s="1"/>
      <c r="CMI340" s="4"/>
      <c r="CMJ340" s="7"/>
      <c r="CMK340" s="3"/>
      <c r="CML340" s="1"/>
      <c r="CMM340" s="4"/>
      <c r="CMN340" s="7"/>
      <c r="CMO340" s="3"/>
      <c r="CMP340" s="1"/>
      <c r="CMQ340" s="4"/>
      <c r="CMR340" s="7"/>
      <c r="CMS340" s="3"/>
      <c r="CMT340" s="1"/>
      <c r="CMU340" s="4"/>
      <c r="CMV340" s="7"/>
      <c r="CMW340" s="3"/>
      <c r="CMX340" s="1"/>
      <c r="CMY340" s="4"/>
      <c r="CMZ340" s="7"/>
      <c r="CNA340" s="3"/>
      <c r="CNB340" s="1"/>
      <c r="CNC340" s="4"/>
      <c r="CND340" s="7"/>
      <c r="CNE340" s="3"/>
      <c r="CNF340" s="1"/>
      <c r="CNG340" s="4"/>
      <c r="CNH340" s="7"/>
      <c r="CNI340" s="3"/>
      <c r="CNJ340" s="1"/>
      <c r="CNK340" s="4"/>
      <c r="CNL340" s="7"/>
      <c r="CNM340" s="3"/>
      <c r="CNN340" s="1"/>
      <c r="CNO340" s="4"/>
      <c r="CNP340" s="7"/>
      <c r="CNQ340" s="3"/>
      <c r="CNR340" s="1"/>
      <c r="CNS340" s="4"/>
      <c r="CNT340" s="7"/>
      <c r="CNU340" s="3"/>
      <c r="CNV340" s="1"/>
      <c r="CNW340" s="4"/>
      <c r="CNX340" s="7"/>
      <c r="CNY340" s="3"/>
      <c r="CNZ340" s="1"/>
      <c r="COA340" s="4"/>
      <c r="COB340" s="7"/>
      <c r="COC340" s="3"/>
      <c r="COD340" s="1"/>
      <c r="COE340" s="4"/>
      <c r="COF340" s="7"/>
      <c r="COG340" s="3"/>
      <c r="COH340" s="1"/>
      <c r="COI340" s="4"/>
      <c r="COJ340" s="7"/>
      <c r="COK340" s="3"/>
      <c r="COL340" s="1"/>
      <c r="COM340" s="4"/>
      <c r="CON340" s="7"/>
      <c r="COO340" s="3"/>
      <c r="COP340" s="1"/>
      <c r="COQ340" s="4"/>
      <c r="COR340" s="7"/>
      <c r="COS340" s="3"/>
      <c r="COT340" s="1"/>
      <c r="COU340" s="4"/>
      <c r="COV340" s="7"/>
      <c r="COW340" s="3"/>
      <c r="COX340" s="1"/>
      <c r="COY340" s="4"/>
      <c r="COZ340" s="7"/>
      <c r="CPA340" s="3"/>
      <c r="CPB340" s="1"/>
      <c r="CPC340" s="4"/>
      <c r="CPD340" s="7"/>
      <c r="CPE340" s="3"/>
      <c r="CPF340" s="1"/>
      <c r="CPG340" s="4"/>
      <c r="CPH340" s="7"/>
      <c r="CPI340" s="3"/>
      <c r="CPJ340" s="1"/>
      <c r="CPK340" s="4"/>
      <c r="CPL340" s="7"/>
      <c r="CPM340" s="3"/>
      <c r="CPN340" s="1"/>
      <c r="CPO340" s="4"/>
      <c r="CPP340" s="7"/>
      <c r="CPQ340" s="3"/>
      <c r="CPR340" s="1"/>
      <c r="CPS340" s="4"/>
      <c r="CPT340" s="7"/>
      <c r="CPU340" s="3"/>
      <c r="CPV340" s="1"/>
      <c r="CPW340" s="4"/>
      <c r="CPX340" s="7"/>
      <c r="CPY340" s="3"/>
      <c r="CPZ340" s="1"/>
      <c r="CQA340" s="4"/>
      <c r="CQB340" s="7"/>
      <c r="CQC340" s="3"/>
      <c r="CQD340" s="1"/>
      <c r="CQE340" s="4"/>
      <c r="CQF340" s="7"/>
      <c r="CQG340" s="3"/>
      <c r="CQH340" s="1"/>
      <c r="CQI340" s="4"/>
      <c r="CQJ340" s="7"/>
      <c r="CQK340" s="3"/>
      <c r="CQL340" s="1"/>
      <c r="CQM340" s="4"/>
      <c r="CQN340" s="7"/>
      <c r="CQO340" s="3"/>
      <c r="CQP340" s="1"/>
      <c r="CQQ340" s="4"/>
      <c r="CQR340" s="7"/>
      <c r="CQS340" s="3"/>
      <c r="CQT340" s="1"/>
      <c r="CQU340" s="4"/>
      <c r="CQV340" s="7"/>
      <c r="CQW340" s="3"/>
      <c r="CQX340" s="1"/>
      <c r="CQY340" s="4"/>
      <c r="CQZ340" s="7"/>
      <c r="CRA340" s="3"/>
      <c r="CRB340" s="1"/>
      <c r="CRC340" s="4"/>
      <c r="CRD340" s="7"/>
      <c r="CRE340" s="3"/>
      <c r="CRF340" s="1"/>
      <c r="CRG340" s="4"/>
      <c r="CRH340" s="7"/>
      <c r="CRI340" s="3"/>
      <c r="CRJ340" s="1"/>
      <c r="CRK340" s="4"/>
      <c r="CRL340" s="7"/>
      <c r="CRM340" s="3"/>
      <c r="CRN340" s="1"/>
      <c r="CRO340" s="4"/>
      <c r="CRP340" s="7"/>
      <c r="CRQ340" s="3"/>
      <c r="CRR340" s="1"/>
      <c r="CRS340" s="4"/>
      <c r="CRT340" s="7"/>
      <c r="CRU340" s="3"/>
      <c r="CRV340" s="1"/>
      <c r="CRW340" s="4"/>
      <c r="CRX340" s="7"/>
      <c r="CRY340" s="3"/>
      <c r="CRZ340" s="1"/>
      <c r="CSA340" s="4"/>
      <c r="CSB340" s="7"/>
      <c r="CSC340" s="3"/>
      <c r="CSD340" s="1"/>
      <c r="CSE340" s="4"/>
      <c r="CSF340" s="7"/>
      <c r="CSG340" s="3"/>
      <c r="CSH340" s="1"/>
      <c r="CSI340" s="4"/>
      <c r="CSJ340" s="7"/>
      <c r="CSK340" s="3"/>
      <c r="CSL340" s="1"/>
      <c r="CSM340" s="4"/>
      <c r="CSN340" s="7"/>
      <c r="CSO340" s="3"/>
      <c r="CSP340" s="1"/>
      <c r="CSQ340" s="4"/>
      <c r="CSR340" s="7"/>
      <c r="CSS340" s="3"/>
      <c r="CST340" s="1"/>
      <c r="CSU340" s="4"/>
      <c r="CSV340" s="7"/>
      <c r="CSW340" s="3"/>
      <c r="CSX340" s="1"/>
      <c r="CSY340" s="4"/>
      <c r="CSZ340" s="7"/>
      <c r="CTA340" s="3"/>
      <c r="CTB340" s="1"/>
      <c r="CTC340" s="4"/>
      <c r="CTD340" s="7"/>
      <c r="CTE340" s="3"/>
      <c r="CTF340" s="1"/>
      <c r="CTG340" s="4"/>
      <c r="CTH340" s="7"/>
      <c r="CTI340" s="3"/>
      <c r="CTJ340" s="1"/>
      <c r="CTK340" s="4"/>
      <c r="CTL340" s="7"/>
      <c r="CTM340" s="3"/>
      <c r="CTN340" s="1"/>
      <c r="CTO340" s="4"/>
      <c r="CTP340" s="7"/>
      <c r="CTQ340" s="3"/>
      <c r="CTR340" s="1"/>
      <c r="CTS340" s="4"/>
      <c r="CTT340" s="7"/>
      <c r="CTU340" s="3"/>
      <c r="CTV340" s="1"/>
      <c r="CTW340" s="4"/>
      <c r="CTX340" s="7"/>
      <c r="CTY340" s="3"/>
      <c r="CTZ340" s="1"/>
      <c r="CUA340" s="4"/>
      <c r="CUB340" s="7"/>
      <c r="CUC340" s="3"/>
      <c r="CUD340" s="1"/>
      <c r="CUE340" s="4"/>
      <c r="CUF340" s="7"/>
      <c r="CUG340" s="3"/>
      <c r="CUH340" s="1"/>
      <c r="CUI340" s="4"/>
      <c r="CUJ340" s="7"/>
      <c r="CUK340" s="3"/>
      <c r="CUL340" s="1"/>
      <c r="CUM340" s="4"/>
      <c r="CUN340" s="7"/>
      <c r="CUO340" s="3"/>
      <c r="CUP340" s="1"/>
      <c r="CUQ340" s="4"/>
      <c r="CUR340" s="7"/>
      <c r="CUS340" s="3"/>
      <c r="CUT340" s="1"/>
      <c r="CUU340" s="4"/>
      <c r="CUV340" s="7"/>
      <c r="CUW340" s="3"/>
      <c r="CUX340" s="1"/>
      <c r="CUY340" s="4"/>
      <c r="CUZ340" s="7"/>
      <c r="CVA340" s="3"/>
      <c r="CVB340" s="1"/>
      <c r="CVC340" s="4"/>
      <c r="CVD340" s="7"/>
      <c r="CVE340" s="3"/>
      <c r="CVF340" s="1"/>
      <c r="CVG340" s="4"/>
      <c r="CVH340" s="7"/>
      <c r="CVI340" s="3"/>
      <c r="CVJ340" s="1"/>
      <c r="CVK340" s="4"/>
      <c r="CVL340" s="7"/>
      <c r="CVM340" s="3"/>
      <c r="CVN340" s="1"/>
      <c r="CVO340" s="4"/>
      <c r="CVP340" s="7"/>
      <c r="CVQ340" s="3"/>
      <c r="CVR340" s="1"/>
      <c r="CVS340" s="4"/>
      <c r="CVT340" s="7"/>
      <c r="CVU340" s="3"/>
      <c r="CVV340" s="1"/>
      <c r="CVW340" s="4"/>
      <c r="CVX340" s="7"/>
      <c r="CVY340" s="3"/>
      <c r="CVZ340" s="1"/>
      <c r="CWA340" s="4"/>
      <c r="CWB340" s="7"/>
      <c r="CWC340" s="3"/>
      <c r="CWD340" s="1"/>
      <c r="CWE340" s="4"/>
      <c r="CWF340" s="7"/>
      <c r="CWG340" s="3"/>
      <c r="CWH340" s="1"/>
      <c r="CWI340" s="4"/>
      <c r="CWJ340" s="7"/>
      <c r="CWK340" s="3"/>
      <c r="CWL340" s="1"/>
      <c r="CWM340" s="4"/>
      <c r="CWN340" s="7"/>
      <c r="CWO340" s="3"/>
      <c r="CWP340" s="1"/>
      <c r="CWQ340" s="4"/>
      <c r="CWR340" s="7"/>
      <c r="CWS340" s="3"/>
      <c r="CWT340" s="1"/>
      <c r="CWU340" s="4"/>
      <c r="CWV340" s="7"/>
      <c r="CWW340" s="3"/>
      <c r="CWX340" s="1"/>
      <c r="CWY340" s="4"/>
      <c r="CWZ340" s="7"/>
      <c r="CXA340" s="3"/>
      <c r="CXB340" s="1"/>
      <c r="CXC340" s="4"/>
      <c r="CXD340" s="7"/>
      <c r="CXE340" s="3"/>
      <c r="CXF340" s="1"/>
      <c r="CXG340" s="4"/>
      <c r="CXH340" s="7"/>
      <c r="CXI340" s="3"/>
      <c r="CXJ340" s="1"/>
      <c r="CXK340" s="4"/>
      <c r="CXL340" s="7"/>
      <c r="CXM340" s="3"/>
      <c r="CXN340" s="1"/>
      <c r="CXO340" s="4"/>
      <c r="CXP340" s="7"/>
      <c r="CXQ340" s="3"/>
      <c r="CXR340" s="1"/>
      <c r="CXS340" s="4"/>
      <c r="CXT340" s="7"/>
      <c r="CXU340" s="3"/>
      <c r="CXV340" s="1"/>
      <c r="CXW340" s="4"/>
      <c r="CXX340" s="7"/>
      <c r="CXY340" s="3"/>
      <c r="CXZ340" s="1"/>
      <c r="CYA340" s="4"/>
      <c r="CYB340" s="7"/>
      <c r="CYC340" s="3"/>
      <c r="CYD340" s="1"/>
      <c r="CYE340" s="4"/>
      <c r="CYF340" s="7"/>
      <c r="CYG340" s="3"/>
      <c r="CYH340" s="1"/>
      <c r="CYI340" s="4"/>
      <c r="CYJ340" s="7"/>
      <c r="CYK340" s="3"/>
      <c r="CYL340" s="1"/>
      <c r="CYM340" s="4"/>
      <c r="CYN340" s="7"/>
      <c r="CYO340" s="3"/>
      <c r="CYP340" s="1"/>
      <c r="CYQ340" s="4"/>
      <c r="CYR340" s="7"/>
      <c r="CYS340" s="3"/>
      <c r="CYT340" s="1"/>
      <c r="CYU340" s="4"/>
      <c r="CYV340" s="7"/>
      <c r="CYW340" s="3"/>
      <c r="CYX340" s="1"/>
      <c r="CYY340" s="4"/>
      <c r="CYZ340" s="7"/>
      <c r="CZA340" s="3"/>
      <c r="CZB340" s="1"/>
      <c r="CZC340" s="4"/>
      <c r="CZD340" s="7"/>
      <c r="CZE340" s="3"/>
      <c r="CZF340" s="1"/>
      <c r="CZG340" s="4"/>
      <c r="CZH340" s="7"/>
      <c r="CZI340" s="3"/>
      <c r="CZJ340" s="1"/>
      <c r="CZK340" s="4"/>
      <c r="CZL340" s="7"/>
      <c r="CZM340" s="3"/>
      <c r="CZN340" s="1"/>
      <c r="CZO340" s="4"/>
      <c r="CZP340" s="7"/>
      <c r="CZQ340" s="3"/>
      <c r="CZR340" s="1"/>
      <c r="CZS340" s="4"/>
      <c r="CZT340" s="7"/>
      <c r="CZU340" s="3"/>
      <c r="CZV340" s="1"/>
      <c r="CZW340" s="4"/>
      <c r="CZX340" s="7"/>
      <c r="CZY340" s="3"/>
      <c r="CZZ340" s="1"/>
      <c r="DAA340" s="4"/>
      <c r="DAB340" s="7"/>
      <c r="DAC340" s="3"/>
      <c r="DAD340" s="1"/>
      <c r="DAE340" s="4"/>
      <c r="DAF340" s="7"/>
      <c r="DAG340" s="3"/>
      <c r="DAH340" s="1"/>
      <c r="DAI340" s="4"/>
      <c r="DAJ340" s="7"/>
      <c r="DAK340" s="3"/>
      <c r="DAL340" s="1"/>
      <c r="DAM340" s="4"/>
      <c r="DAN340" s="7"/>
      <c r="DAO340" s="3"/>
      <c r="DAP340" s="1"/>
      <c r="DAQ340" s="4"/>
      <c r="DAR340" s="7"/>
      <c r="DAS340" s="3"/>
      <c r="DAT340" s="1"/>
      <c r="DAU340" s="4"/>
      <c r="DAV340" s="7"/>
      <c r="DAW340" s="3"/>
      <c r="DAX340" s="1"/>
      <c r="DAY340" s="4"/>
      <c r="DAZ340" s="7"/>
      <c r="DBA340" s="3"/>
      <c r="DBB340" s="1"/>
      <c r="DBC340" s="4"/>
      <c r="DBD340" s="7"/>
      <c r="DBE340" s="3"/>
      <c r="DBF340" s="1"/>
      <c r="DBG340" s="4"/>
      <c r="DBH340" s="7"/>
      <c r="DBI340" s="3"/>
      <c r="DBJ340" s="1"/>
      <c r="DBK340" s="4"/>
      <c r="DBL340" s="7"/>
      <c r="DBM340" s="3"/>
      <c r="DBN340" s="1"/>
      <c r="DBO340" s="4"/>
      <c r="DBP340" s="7"/>
      <c r="DBQ340" s="3"/>
      <c r="DBR340" s="1"/>
      <c r="DBS340" s="4"/>
      <c r="DBT340" s="7"/>
      <c r="DBU340" s="3"/>
      <c r="DBV340" s="1"/>
      <c r="DBW340" s="4"/>
      <c r="DBX340" s="7"/>
      <c r="DBY340" s="3"/>
      <c r="DBZ340" s="1"/>
      <c r="DCA340" s="4"/>
      <c r="DCB340" s="7"/>
      <c r="DCC340" s="3"/>
      <c r="DCD340" s="1"/>
      <c r="DCE340" s="4"/>
      <c r="DCF340" s="7"/>
      <c r="DCG340" s="3"/>
      <c r="DCH340" s="1"/>
      <c r="DCI340" s="4"/>
      <c r="DCJ340" s="7"/>
      <c r="DCK340" s="3"/>
      <c r="DCL340" s="1"/>
      <c r="DCM340" s="4"/>
      <c r="DCN340" s="7"/>
      <c r="DCO340" s="3"/>
      <c r="DCP340" s="1"/>
      <c r="DCQ340" s="4"/>
      <c r="DCR340" s="7"/>
      <c r="DCS340" s="3"/>
      <c r="DCT340" s="1"/>
      <c r="DCU340" s="4"/>
      <c r="DCV340" s="7"/>
      <c r="DCW340" s="3"/>
      <c r="DCX340" s="1"/>
      <c r="DCY340" s="4"/>
      <c r="DCZ340" s="7"/>
      <c r="DDA340" s="3"/>
      <c r="DDB340" s="1"/>
      <c r="DDC340" s="4"/>
      <c r="DDD340" s="7"/>
      <c r="DDE340" s="3"/>
      <c r="DDF340" s="1"/>
      <c r="DDG340" s="4"/>
      <c r="DDH340" s="7"/>
      <c r="DDI340" s="3"/>
      <c r="DDJ340" s="1"/>
      <c r="DDK340" s="4"/>
      <c r="DDL340" s="7"/>
      <c r="DDM340" s="3"/>
      <c r="DDN340" s="1"/>
      <c r="DDO340" s="4"/>
      <c r="DDP340" s="7"/>
      <c r="DDQ340" s="3"/>
      <c r="DDR340" s="1"/>
      <c r="DDS340" s="4"/>
      <c r="DDT340" s="7"/>
      <c r="DDU340" s="3"/>
      <c r="DDV340" s="1"/>
      <c r="DDW340" s="4"/>
      <c r="DDX340" s="7"/>
      <c r="DDY340" s="3"/>
      <c r="DDZ340" s="1"/>
      <c r="DEA340" s="4"/>
      <c r="DEB340" s="7"/>
      <c r="DEC340" s="3"/>
      <c r="DED340" s="1"/>
      <c r="DEE340" s="4"/>
      <c r="DEF340" s="7"/>
      <c r="DEG340" s="3"/>
      <c r="DEH340" s="1"/>
      <c r="DEI340" s="4"/>
      <c r="DEJ340" s="7"/>
      <c r="DEK340" s="3"/>
      <c r="DEL340" s="1"/>
      <c r="DEM340" s="4"/>
      <c r="DEN340" s="7"/>
      <c r="DEO340" s="3"/>
      <c r="DEP340" s="1"/>
      <c r="DEQ340" s="4"/>
      <c r="DER340" s="7"/>
      <c r="DES340" s="3"/>
      <c r="DET340" s="1"/>
      <c r="DEU340" s="4"/>
      <c r="DEV340" s="7"/>
      <c r="DEW340" s="3"/>
      <c r="DEX340" s="1"/>
      <c r="DEY340" s="4"/>
      <c r="DEZ340" s="7"/>
      <c r="DFA340" s="3"/>
      <c r="DFB340" s="1"/>
      <c r="DFC340" s="4"/>
      <c r="DFD340" s="7"/>
      <c r="DFE340" s="3"/>
      <c r="DFF340" s="1"/>
      <c r="DFG340" s="4"/>
      <c r="DFH340" s="7"/>
      <c r="DFI340" s="3"/>
      <c r="DFJ340" s="1"/>
      <c r="DFK340" s="4"/>
      <c r="DFL340" s="7"/>
      <c r="DFM340" s="3"/>
      <c r="DFN340" s="1"/>
      <c r="DFO340" s="4"/>
      <c r="DFP340" s="7"/>
      <c r="DFQ340" s="3"/>
      <c r="DFR340" s="1"/>
      <c r="DFS340" s="4"/>
      <c r="DFT340" s="7"/>
      <c r="DFU340" s="3"/>
      <c r="DFV340" s="1"/>
      <c r="DFW340" s="4"/>
      <c r="DFX340" s="7"/>
      <c r="DFY340" s="3"/>
      <c r="DFZ340" s="1"/>
      <c r="DGA340" s="4"/>
      <c r="DGB340" s="7"/>
      <c r="DGC340" s="3"/>
      <c r="DGD340" s="1"/>
      <c r="DGE340" s="4"/>
      <c r="DGF340" s="7"/>
      <c r="DGG340" s="3"/>
      <c r="DGH340" s="1"/>
      <c r="DGI340" s="4"/>
      <c r="DGJ340" s="7"/>
      <c r="DGK340" s="3"/>
      <c r="DGL340" s="1"/>
      <c r="DGM340" s="4"/>
      <c r="DGN340" s="7"/>
      <c r="DGO340" s="3"/>
      <c r="DGP340" s="1"/>
      <c r="DGQ340" s="4"/>
      <c r="DGR340" s="7"/>
      <c r="DGS340" s="3"/>
      <c r="DGT340" s="1"/>
      <c r="DGU340" s="4"/>
      <c r="DGV340" s="7"/>
      <c r="DGW340" s="3"/>
      <c r="DGX340" s="1"/>
      <c r="DGY340" s="4"/>
      <c r="DGZ340" s="7"/>
      <c r="DHA340" s="3"/>
      <c r="DHB340" s="1"/>
      <c r="DHC340" s="4"/>
      <c r="DHD340" s="7"/>
      <c r="DHE340" s="3"/>
      <c r="DHF340" s="1"/>
      <c r="DHG340" s="4"/>
      <c r="DHH340" s="7"/>
      <c r="DHI340" s="3"/>
      <c r="DHJ340" s="1"/>
      <c r="DHK340" s="4"/>
      <c r="DHL340" s="7"/>
      <c r="DHM340" s="3"/>
      <c r="DHN340" s="1"/>
      <c r="DHO340" s="4"/>
      <c r="DHP340" s="7"/>
      <c r="DHQ340" s="3"/>
      <c r="DHR340" s="1"/>
      <c r="DHS340" s="4"/>
      <c r="DHT340" s="7"/>
      <c r="DHU340" s="3"/>
      <c r="DHV340" s="1"/>
      <c r="DHW340" s="4"/>
      <c r="DHX340" s="7"/>
      <c r="DHY340" s="3"/>
      <c r="DHZ340" s="1"/>
      <c r="DIA340" s="4"/>
      <c r="DIB340" s="7"/>
      <c r="DIC340" s="3"/>
      <c r="DID340" s="1"/>
      <c r="DIE340" s="4"/>
      <c r="DIF340" s="7"/>
      <c r="DIG340" s="3"/>
      <c r="DIH340" s="1"/>
      <c r="DII340" s="4"/>
      <c r="DIJ340" s="7"/>
      <c r="DIK340" s="3"/>
      <c r="DIL340" s="1"/>
      <c r="DIM340" s="4"/>
      <c r="DIN340" s="7"/>
      <c r="DIO340" s="3"/>
      <c r="DIP340" s="1"/>
      <c r="DIQ340" s="4"/>
      <c r="DIR340" s="7"/>
      <c r="DIS340" s="3"/>
      <c r="DIT340" s="1"/>
      <c r="DIU340" s="4"/>
      <c r="DIV340" s="7"/>
      <c r="DIW340" s="3"/>
      <c r="DIX340" s="1"/>
      <c r="DIY340" s="4"/>
      <c r="DIZ340" s="7"/>
      <c r="DJA340" s="3"/>
      <c r="DJB340" s="1"/>
      <c r="DJC340" s="4"/>
      <c r="DJD340" s="7"/>
      <c r="DJE340" s="3"/>
      <c r="DJF340" s="1"/>
      <c r="DJG340" s="4"/>
      <c r="DJH340" s="7"/>
      <c r="DJI340" s="3"/>
      <c r="DJJ340" s="1"/>
      <c r="DJK340" s="4"/>
      <c r="DJL340" s="7"/>
      <c r="DJM340" s="3"/>
      <c r="DJN340" s="1"/>
      <c r="DJO340" s="4"/>
      <c r="DJP340" s="7"/>
      <c r="DJQ340" s="3"/>
      <c r="DJR340" s="1"/>
      <c r="DJS340" s="4"/>
      <c r="DJT340" s="7"/>
      <c r="DJU340" s="3"/>
      <c r="DJV340" s="1"/>
      <c r="DJW340" s="4"/>
      <c r="DJX340" s="7"/>
      <c r="DJY340" s="3"/>
      <c r="DJZ340" s="1"/>
      <c r="DKA340" s="4"/>
      <c r="DKB340" s="7"/>
      <c r="DKC340" s="3"/>
      <c r="DKD340" s="1"/>
      <c r="DKE340" s="4"/>
      <c r="DKF340" s="7"/>
      <c r="DKG340" s="3"/>
      <c r="DKH340" s="1"/>
      <c r="DKI340" s="4"/>
      <c r="DKJ340" s="7"/>
      <c r="DKK340" s="3"/>
      <c r="DKL340" s="1"/>
      <c r="DKM340" s="4"/>
      <c r="DKN340" s="7"/>
      <c r="DKO340" s="3"/>
      <c r="DKP340" s="1"/>
      <c r="DKQ340" s="4"/>
      <c r="DKR340" s="7"/>
      <c r="DKS340" s="3"/>
      <c r="DKT340" s="1"/>
      <c r="DKU340" s="4"/>
      <c r="DKV340" s="7"/>
      <c r="DKW340" s="3"/>
      <c r="DKX340" s="1"/>
      <c r="DKY340" s="4"/>
      <c r="DKZ340" s="7"/>
      <c r="DLA340" s="3"/>
      <c r="DLB340" s="1"/>
      <c r="DLC340" s="4"/>
      <c r="DLD340" s="7"/>
      <c r="DLE340" s="3"/>
      <c r="DLF340" s="1"/>
      <c r="DLG340" s="4"/>
      <c r="DLH340" s="7"/>
      <c r="DLI340" s="3"/>
      <c r="DLJ340" s="1"/>
      <c r="DLK340" s="4"/>
      <c r="DLL340" s="7"/>
      <c r="DLM340" s="3"/>
      <c r="DLN340" s="1"/>
      <c r="DLO340" s="4"/>
      <c r="DLP340" s="7"/>
      <c r="DLQ340" s="3"/>
      <c r="DLR340" s="1"/>
      <c r="DLS340" s="4"/>
      <c r="DLT340" s="7"/>
      <c r="DLU340" s="3"/>
      <c r="DLV340" s="1"/>
      <c r="DLW340" s="4"/>
      <c r="DLX340" s="7"/>
      <c r="DLY340" s="3"/>
      <c r="DLZ340" s="1"/>
      <c r="DMA340" s="4"/>
      <c r="DMB340" s="7"/>
      <c r="DMC340" s="3"/>
      <c r="DMD340" s="1"/>
      <c r="DME340" s="4"/>
      <c r="DMF340" s="7"/>
      <c r="DMG340" s="3"/>
      <c r="DMH340" s="1"/>
      <c r="DMI340" s="4"/>
      <c r="DMJ340" s="7"/>
      <c r="DMK340" s="3"/>
      <c r="DML340" s="1"/>
      <c r="DMM340" s="4"/>
      <c r="DMN340" s="7"/>
      <c r="DMO340" s="3"/>
      <c r="DMP340" s="1"/>
      <c r="DMQ340" s="4"/>
      <c r="DMR340" s="7"/>
      <c r="DMS340" s="3"/>
      <c r="DMT340" s="1"/>
      <c r="DMU340" s="4"/>
      <c r="DMV340" s="7"/>
      <c r="DMW340" s="3"/>
      <c r="DMX340" s="1"/>
      <c r="DMY340" s="4"/>
      <c r="DMZ340" s="7"/>
      <c r="DNA340" s="3"/>
      <c r="DNB340" s="1"/>
      <c r="DNC340" s="4"/>
      <c r="DND340" s="7"/>
      <c r="DNE340" s="3"/>
      <c r="DNF340" s="1"/>
      <c r="DNG340" s="4"/>
      <c r="DNH340" s="7"/>
      <c r="DNI340" s="3"/>
      <c r="DNJ340" s="1"/>
      <c r="DNK340" s="4"/>
      <c r="DNL340" s="7"/>
      <c r="DNM340" s="3"/>
      <c r="DNN340" s="1"/>
      <c r="DNO340" s="4"/>
      <c r="DNP340" s="7"/>
      <c r="DNQ340" s="3"/>
      <c r="DNR340" s="1"/>
      <c r="DNS340" s="4"/>
      <c r="DNT340" s="7"/>
      <c r="DNU340" s="3"/>
      <c r="DNV340" s="1"/>
      <c r="DNW340" s="4"/>
      <c r="DNX340" s="7"/>
      <c r="DNY340" s="3"/>
      <c r="DNZ340" s="1"/>
      <c r="DOA340" s="4"/>
      <c r="DOB340" s="7"/>
      <c r="DOC340" s="3"/>
      <c r="DOD340" s="1"/>
      <c r="DOE340" s="4"/>
      <c r="DOF340" s="7"/>
      <c r="DOG340" s="3"/>
      <c r="DOH340" s="1"/>
      <c r="DOI340" s="4"/>
      <c r="DOJ340" s="7"/>
      <c r="DOK340" s="3"/>
      <c r="DOL340" s="1"/>
      <c r="DOM340" s="4"/>
      <c r="DON340" s="7"/>
      <c r="DOO340" s="3"/>
      <c r="DOP340" s="1"/>
      <c r="DOQ340" s="4"/>
      <c r="DOR340" s="7"/>
      <c r="DOS340" s="3"/>
      <c r="DOT340" s="1"/>
      <c r="DOU340" s="4"/>
      <c r="DOV340" s="7"/>
      <c r="DOW340" s="3"/>
      <c r="DOX340" s="1"/>
      <c r="DOY340" s="4"/>
      <c r="DOZ340" s="7"/>
      <c r="DPA340" s="3"/>
      <c r="DPB340" s="1"/>
      <c r="DPC340" s="4"/>
      <c r="DPD340" s="7"/>
      <c r="DPE340" s="3"/>
      <c r="DPF340" s="1"/>
      <c r="DPG340" s="4"/>
      <c r="DPH340" s="7"/>
      <c r="DPI340" s="3"/>
      <c r="DPJ340" s="1"/>
      <c r="DPK340" s="4"/>
      <c r="DPL340" s="7"/>
      <c r="DPM340" s="3"/>
      <c r="DPN340" s="1"/>
      <c r="DPO340" s="4"/>
      <c r="DPP340" s="7"/>
      <c r="DPQ340" s="3"/>
      <c r="DPR340" s="1"/>
      <c r="DPS340" s="4"/>
      <c r="DPT340" s="7"/>
      <c r="DPU340" s="3"/>
      <c r="DPV340" s="1"/>
      <c r="DPW340" s="4"/>
      <c r="DPX340" s="7"/>
      <c r="DPY340" s="3"/>
      <c r="DPZ340" s="1"/>
      <c r="DQA340" s="4"/>
      <c r="DQB340" s="7"/>
      <c r="DQC340" s="3"/>
      <c r="DQD340" s="1"/>
      <c r="DQE340" s="4"/>
      <c r="DQF340" s="7"/>
      <c r="DQG340" s="3"/>
      <c r="DQH340" s="1"/>
      <c r="DQI340" s="4"/>
      <c r="DQJ340" s="7"/>
      <c r="DQK340" s="3"/>
      <c r="DQL340" s="1"/>
      <c r="DQM340" s="4"/>
      <c r="DQN340" s="7"/>
      <c r="DQO340" s="3"/>
      <c r="DQP340" s="1"/>
      <c r="DQQ340" s="4"/>
      <c r="DQR340" s="7"/>
      <c r="DQS340" s="3"/>
      <c r="DQT340" s="1"/>
      <c r="DQU340" s="4"/>
      <c r="DQV340" s="7"/>
      <c r="DQW340" s="3"/>
      <c r="DQX340" s="1"/>
      <c r="DQY340" s="4"/>
      <c r="DQZ340" s="7"/>
      <c r="DRA340" s="3"/>
      <c r="DRB340" s="1"/>
      <c r="DRC340" s="4"/>
      <c r="DRD340" s="7"/>
      <c r="DRE340" s="3"/>
      <c r="DRF340" s="1"/>
      <c r="DRG340" s="4"/>
      <c r="DRH340" s="7"/>
      <c r="DRI340" s="3"/>
      <c r="DRJ340" s="1"/>
      <c r="DRK340" s="4"/>
      <c r="DRL340" s="7"/>
      <c r="DRM340" s="3"/>
      <c r="DRN340" s="1"/>
      <c r="DRO340" s="4"/>
      <c r="DRP340" s="7"/>
      <c r="DRQ340" s="3"/>
      <c r="DRR340" s="1"/>
      <c r="DRS340" s="4"/>
      <c r="DRT340" s="7"/>
      <c r="DRU340" s="3"/>
      <c r="DRV340" s="1"/>
      <c r="DRW340" s="4"/>
      <c r="DRX340" s="7"/>
      <c r="DRY340" s="3"/>
      <c r="DRZ340" s="1"/>
      <c r="DSA340" s="4"/>
      <c r="DSB340" s="7"/>
      <c r="DSC340" s="3"/>
      <c r="DSD340" s="1"/>
      <c r="DSE340" s="4"/>
      <c r="DSF340" s="7"/>
      <c r="DSG340" s="3"/>
      <c r="DSH340" s="1"/>
      <c r="DSI340" s="4"/>
      <c r="DSJ340" s="7"/>
      <c r="DSK340" s="3"/>
      <c r="DSL340" s="1"/>
      <c r="DSM340" s="4"/>
      <c r="DSN340" s="7"/>
      <c r="DSO340" s="3"/>
      <c r="DSP340" s="1"/>
      <c r="DSQ340" s="4"/>
      <c r="DSR340" s="7"/>
      <c r="DSS340" s="3"/>
      <c r="DST340" s="1"/>
      <c r="DSU340" s="4"/>
      <c r="DSV340" s="7"/>
      <c r="DSW340" s="3"/>
      <c r="DSX340" s="1"/>
      <c r="DSY340" s="4"/>
      <c r="DSZ340" s="7"/>
      <c r="DTA340" s="3"/>
      <c r="DTB340" s="1"/>
      <c r="DTC340" s="4"/>
      <c r="DTD340" s="7"/>
      <c r="DTE340" s="3"/>
      <c r="DTF340" s="1"/>
      <c r="DTG340" s="4"/>
      <c r="DTH340" s="7"/>
      <c r="DTI340" s="3"/>
      <c r="DTJ340" s="1"/>
      <c r="DTK340" s="4"/>
      <c r="DTL340" s="7"/>
      <c r="DTM340" s="3"/>
      <c r="DTN340" s="1"/>
      <c r="DTO340" s="4"/>
      <c r="DTP340" s="7"/>
      <c r="DTQ340" s="3"/>
      <c r="DTR340" s="1"/>
      <c r="DTS340" s="4"/>
      <c r="DTT340" s="7"/>
      <c r="DTU340" s="3"/>
      <c r="DTV340" s="1"/>
      <c r="DTW340" s="4"/>
      <c r="DTX340" s="7"/>
      <c r="DTY340" s="3"/>
      <c r="DTZ340" s="1"/>
      <c r="DUA340" s="4"/>
      <c r="DUB340" s="7"/>
      <c r="DUC340" s="3"/>
      <c r="DUD340" s="1"/>
      <c r="DUE340" s="4"/>
      <c r="DUF340" s="7"/>
      <c r="DUG340" s="3"/>
      <c r="DUH340" s="1"/>
      <c r="DUI340" s="4"/>
      <c r="DUJ340" s="7"/>
      <c r="DUK340" s="3"/>
      <c r="DUL340" s="1"/>
      <c r="DUM340" s="4"/>
      <c r="DUN340" s="7"/>
      <c r="DUO340" s="3"/>
      <c r="DUP340" s="1"/>
      <c r="DUQ340" s="4"/>
      <c r="DUR340" s="7"/>
      <c r="DUS340" s="3"/>
      <c r="DUT340" s="1"/>
      <c r="DUU340" s="4"/>
      <c r="DUV340" s="7"/>
      <c r="DUW340" s="3"/>
      <c r="DUX340" s="1"/>
      <c r="DUY340" s="4"/>
      <c r="DUZ340" s="7"/>
      <c r="DVA340" s="3"/>
      <c r="DVB340" s="1"/>
      <c r="DVC340" s="4"/>
      <c r="DVD340" s="7"/>
      <c r="DVE340" s="3"/>
      <c r="DVF340" s="1"/>
      <c r="DVG340" s="4"/>
      <c r="DVH340" s="7"/>
      <c r="DVI340" s="3"/>
      <c r="DVJ340" s="1"/>
      <c r="DVK340" s="4"/>
      <c r="DVL340" s="7"/>
      <c r="DVM340" s="3"/>
      <c r="DVN340" s="1"/>
      <c r="DVO340" s="4"/>
      <c r="DVP340" s="7"/>
      <c r="DVQ340" s="3"/>
      <c r="DVR340" s="1"/>
      <c r="DVS340" s="4"/>
      <c r="DVT340" s="7"/>
      <c r="DVU340" s="3"/>
      <c r="DVV340" s="1"/>
      <c r="DVW340" s="4"/>
      <c r="DVX340" s="7"/>
      <c r="DVY340" s="3"/>
      <c r="DVZ340" s="1"/>
      <c r="DWA340" s="4"/>
      <c r="DWB340" s="7"/>
      <c r="DWC340" s="3"/>
      <c r="DWD340" s="1"/>
      <c r="DWE340" s="4"/>
      <c r="DWF340" s="7"/>
      <c r="DWG340" s="3"/>
      <c r="DWH340" s="1"/>
      <c r="DWI340" s="4"/>
      <c r="DWJ340" s="7"/>
      <c r="DWK340" s="3"/>
      <c r="DWL340" s="1"/>
      <c r="DWM340" s="4"/>
      <c r="DWN340" s="7"/>
      <c r="DWO340" s="3"/>
      <c r="DWP340" s="1"/>
      <c r="DWQ340" s="4"/>
      <c r="DWR340" s="7"/>
      <c r="DWS340" s="3"/>
      <c r="DWT340" s="1"/>
      <c r="DWU340" s="4"/>
      <c r="DWV340" s="7"/>
      <c r="DWW340" s="3"/>
      <c r="DWX340" s="1"/>
      <c r="DWY340" s="4"/>
      <c r="DWZ340" s="7"/>
      <c r="DXA340" s="3"/>
      <c r="DXB340" s="1"/>
      <c r="DXC340" s="4"/>
      <c r="DXD340" s="7"/>
      <c r="DXE340" s="3"/>
      <c r="DXF340" s="1"/>
      <c r="DXG340" s="4"/>
      <c r="DXH340" s="7"/>
      <c r="DXI340" s="3"/>
      <c r="DXJ340" s="1"/>
      <c r="DXK340" s="4"/>
      <c r="DXL340" s="7"/>
      <c r="DXM340" s="3"/>
      <c r="DXN340" s="1"/>
      <c r="DXO340" s="4"/>
      <c r="DXP340" s="7"/>
      <c r="DXQ340" s="3"/>
      <c r="DXR340" s="1"/>
      <c r="DXS340" s="4"/>
      <c r="DXT340" s="7"/>
      <c r="DXU340" s="3"/>
      <c r="DXV340" s="1"/>
      <c r="DXW340" s="4"/>
      <c r="DXX340" s="7"/>
      <c r="DXY340" s="3"/>
      <c r="DXZ340" s="1"/>
      <c r="DYA340" s="4"/>
      <c r="DYB340" s="7"/>
      <c r="DYC340" s="3"/>
      <c r="DYD340" s="1"/>
      <c r="DYE340" s="4"/>
      <c r="DYF340" s="7"/>
      <c r="DYG340" s="3"/>
      <c r="DYH340" s="1"/>
      <c r="DYI340" s="4"/>
      <c r="DYJ340" s="7"/>
      <c r="DYK340" s="3"/>
      <c r="DYL340" s="1"/>
      <c r="DYM340" s="4"/>
      <c r="DYN340" s="7"/>
      <c r="DYO340" s="3"/>
      <c r="DYP340" s="1"/>
      <c r="DYQ340" s="4"/>
      <c r="DYR340" s="7"/>
      <c r="DYS340" s="3"/>
      <c r="DYT340" s="1"/>
      <c r="DYU340" s="4"/>
      <c r="DYV340" s="7"/>
      <c r="DYW340" s="3"/>
      <c r="DYX340" s="1"/>
      <c r="DYY340" s="4"/>
      <c r="DYZ340" s="7"/>
      <c r="DZA340" s="3"/>
      <c r="DZB340" s="1"/>
      <c r="DZC340" s="4"/>
      <c r="DZD340" s="7"/>
      <c r="DZE340" s="3"/>
      <c r="DZF340" s="1"/>
      <c r="DZG340" s="4"/>
      <c r="DZH340" s="7"/>
      <c r="DZI340" s="3"/>
      <c r="DZJ340" s="1"/>
      <c r="DZK340" s="4"/>
      <c r="DZL340" s="7"/>
      <c r="DZM340" s="3"/>
      <c r="DZN340" s="1"/>
      <c r="DZO340" s="4"/>
      <c r="DZP340" s="7"/>
      <c r="DZQ340" s="3"/>
      <c r="DZR340" s="1"/>
      <c r="DZS340" s="4"/>
      <c r="DZT340" s="7"/>
      <c r="DZU340" s="3"/>
      <c r="DZV340" s="1"/>
      <c r="DZW340" s="4"/>
      <c r="DZX340" s="7"/>
      <c r="DZY340" s="3"/>
      <c r="DZZ340" s="1"/>
      <c r="EAA340" s="4"/>
      <c r="EAB340" s="7"/>
      <c r="EAC340" s="3"/>
      <c r="EAD340" s="1"/>
      <c r="EAE340" s="4"/>
      <c r="EAF340" s="7"/>
      <c r="EAG340" s="3"/>
      <c r="EAH340" s="1"/>
      <c r="EAI340" s="4"/>
      <c r="EAJ340" s="7"/>
      <c r="EAK340" s="3"/>
      <c r="EAL340" s="1"/>
      <c r="EAM340" s="4"/>
      <c r="EAN340" s="7"/>
      <c r="EAO340" s="3"/>
      <c r="EAP340" s="1"/>
      <c r="EAQ340" s="4"/>
      <c r="EAR340" s="7"/>
      <c r="EAS340" s="3"/>
      <c r="EAT340" s="1"/>
      <c r="EAU340" s="4"/>
      <c r="EAV340" s="7"/>
      <c r="EAW340" s="3"/>
      <c r="EAX340" s="1"/>
      <c r="EAY340" s="4"/>
      <c r="EAZ340" s="7"/>
      <c r="EBA340" s="3"/>
      <c r="EBB340" s="1"/>
      <c r="EBC340" s="4"/>
      <c r="EBD340" s="7"/>
      <c r="EBE340" s="3"/>
      <c r="EBF340" s="1"/>
      <c r="EBG340" s="4"/>
      <c r="EBH340" s="7"/>
      <c r="EBI340" s="3"/>
      <c r="EBJ340" s="1"/>
      <c r="EBK340" s="4"/>
      <c r="EBL340" s="7"/>
      <c r="EBM340" s="3"/>
      <c r="EBN340" s="1"/>
      <c r="EBO340" s="4"/>
      <c r="EBP340" s="7"/>
      <c r="EBQ340" s="3"/>
      <c r="EBR340" s="1"/>
      <c r="EBS340" s="4"/>
      <c r="EBT340" s="7"/>
      <c r="EBU340" s="3"/>
      <c r="EBV340" s="1"/>
      <c r="EBW340" s="4"/>
      <c r="EBX340" s="7"/>
      <c r="EBY340" s="3"/>
      <c r="EBZ340" s="1"/>
      <c r="ECA340" s="4"/>
      <c r="ECB340" s="7"/>
      <c r="ECC340" s="3"/>
      <c r="ECD340" s="1"/>
      <c r="ECE340" s="4"/>
      <c r="ECF340" s="7"/>
      <c r="ECG340" s="3"/>
      <c r="ECH340" s="1"/>
      <c r="ECI340" s="4"/>
      <c r="ECJ340" s="7"/>
      <c r="ECK340" s="3"/>
      <c r="ECL340" s="1"/>
      <c r="ECM340" s="4"/>
      <c r="ECN340" s="7"/>
      <c r="ECO340" s="3"/>
      <c r="ECP340" s="1"/>
      <c r="ECQ340" s="4"/>
      <c r="ECR340" s="7"/>
      <c r="ECS340" s="3"/>
      <c r="ECT340" s="1"/>
      <c r="ECU340" s="4"/>
      <c r="ECV340" s="7"/>
      <c r="ECW340" s="3"/>
      <c r="ECX340" s="1"/>
      <c r="ECY340" s="4"/>
      <c r="ECZ340" s="7"/>
      <c r="EDA340" s="3"/>
      <c r="EDB340" s="1"/>
      <c r="EDC340" s="4"/>
      <c r="EDD340" s="7"/>
      <c r="EDE340" s="3"/>
      <c r="EDF340" s="1"/>
      <c r="EDG340" s="4"/>
      <c r="EDH340" s="7"/>
      <c r="EDI340" s="3"/>
      <c r="EDJ340" s="1"/>
      <c r="EDK340" s="4"/>
      <c r="EDL340" s="7"/>
      <c r="EDM340" s="3"/>
      <c r="EDN340" s="1"/>
      <c r="EDO340" s="4"/>
      <c r="EDP340" s="7"/>
      <c r="EDQ340" s="3"/>
      <c r="EDR340" s="1"/>
      <c r="EDS340" s="4"/>
      <c r="EDT340" s="7"/>
      <c r="EDU340" s="3"/>
      <c r="EDV340" s="1"/>
      <c r="EDW340" s="4"/>
      <c r="EDX340" s="7"/>
      <c r="EDY340" s="3"/>
      <c r="EDZ340" s="1"/>
      <c r="EEA340" s="4"/>
      <c r="EEB340" s="7"/>
      <c r="EEC340" s="3"/>
      <c r="EED340" s="1"/>
      <c r="EEE340" s="4"/>
      <c r="EEF340" s="7"/>
      <c r="EEG340" s="3"/>
      <c r="EEH340" s="1"/>
      <c r="EEI340" s="4"/>
      <c r="EEJ340" s="7"/>
      <c r="EEK340" s="3"/>
      <c r="EEL340" s="1"/>
      <c r="EEM340" s="4"/>
      <c r="EEN340" s="7"/>
      <c r="EEO340" s="3"/>
      <c r="EEP340" s="1"/>
      <c r="EEQ340" s="4"/>
      <c r="EER340" s="7"/>
      <c r="EES340" s="3"/>
      <c r="EET340" s="1"/>
      <c r="EEU340" s="4"/>
      <c r="EEV340" s="7"/>
      <c r="EEW340" s="3"/>
      <c r="EEX340" s="1"/>
      <c r="EEY340" s="4"/>
      <c r="EEZ340" s="7"/>
      <c r="EFA340" s="3"/>
      <c r="EFB340" s="1"/>
      <c r="EFC340" s="4"/>
      <c r="EFD340" s="7"/>
      <c r="EFE340" s="3"/>
      <c r="EFF340" s="1"/>
      <c r="EFG340" s="4"/>
      <c r="EFH340" s="7"/>
      <c r="EFI340" s="3"/>
      <c r="EFJ340" s="1"/>
      <c r="EFK340" s="4"/>
      <c r="EFL340" s="7"/>
      <c r="EFM340" s="3"/>
      <c r="EFN340" s="1"/>
      <c r="EFO340" s="4"/>
      <c r="EFP340" s="7"/>
      <c r="EFQ340" s="3"/>
      <c r="EFR340" s="1"/>
      <c r="EFS340" s="4"/>
      <c r="EFT340" s="7"/>
      <c r="EFU340" s="3"/>
      <c r="EFV340" s="1"/>
      <c r="EFW340" s="4"/>
      <c r="EFX340" s="7"/>
      <c r="EFY340" s="3"/>
      <c r="EFZ340" s="1"/>
      <c r="EGA340" s="4"/>
      <c r="EGB340" s="7"/>
      <c r="EGC340" s="3"/>
      <c r="EGD340" s="1"/>
      <c r="EGE340" s="4"/>
      <c r="EGF340" s="7"/>
      <c r="EGG340" s="3"/>
      <c r="EGH340" s="1"/>
      <c r="EGI340" s="4"/>
      <c r="EGJ340" s="7"/>
      <c r="EGK340" s="3"/>
      <c r="EGL340" s="1"/>
      <c r="EGM340" s="4"/>
      <c r="EGN340" s="7"/>
      <c r="EGO340" s="3"/>
      <c r="EGP340" s="1"/>
      <c r="EGQ340" s="4"/>
      <c r="EGR340" s="7"/>
      <c r="EGS340" s="3"/>
      <c r="EGT340" s="1"/>
      <c r="EGU340" s="4"/>
      <c r="EGV340" s="7"/>
      <c r="EGW340" s="3"/>
      <c r="EGX340" s="1"/>
      <c r="EGY340" s="4"/>
      <c r="EGZ340" s="7"/>
      <c r="EHA340" s="3"/>
      <c r="EHB340" s="1"/>
      <c r="EHC340" s="4"/>
      <c r="EHD340" s="7"/>
      <c r="EHE340" s="3"/>
      <c r="EHF340" s="1"/>
      <c r="EHG340" s="4"/>
      <c r="EHH340" s="7"/>
      <c r="EHI340" s="3"/>
      <c r="EHJ340" s="1"/>
      <c r="EHK340" s="4"/>
      <c r="EHL340" s="7"/>
      <c r="EHM340" s="3"/>
      <c r="EHN340" s="1"/>
      <c r="EHO340" s="4"/>
      <c r="EHP340" s="7"/>
      <c r="EHQ340" s="3"/>
      <c r="EHR340" s="1"/>
      <c r="EHS340" s="4"/>
      <c r="EHT340" s="7"/>
      <c r="EHU340" s="3"/>
      <c r="EHV340" s="1"/>
      <c r="EHW340" s="4"/>
      <c r="EHX340" s="7"/>
      <c r="EHY340" s="3"/>
      <c r="EHZ340" s="1"/>
      <c r="EIA340" s="4"/>
      <c r="EIB340" s="7"/>
      <c r="EIC340" s="3"/>
      <c r="EID340" s="1"/>
      <c r="EIE340" s="4"/>
      <c r="EIF340" s="7"/>
      <c r="EIG340" s="3"/>
      <c r="EIH340" s="1"/>
      <c r="EII340" s="4"/>
      <c r="EIJ340" s="7"/>
      <c r="EIK340" s="3"/>
      <c r="EIL340" s="1"/>
      <c r="EIM340" s="4"/>
      <c r="EIN340" s="7"/>
      <c r="EIO340" s="3"/>
      <c r="EIP340" s="1"/>
      <c r="EIQ340" s="4"/>
      <c r="EIR340" s="7"/>
      <c r="EIS340" s="3"/>
      <c r="EIT340" s="1"/>
      <c r="EIU340" s="4"/>
      <c r="EIV340" s="7"/>
      <c r="EIW340" s="3"/>
      <c r="EIX340" s="1"/>
      <c r="EIY340" s="4"/>
      <c r="EIZ340" s="7"/>
      <c r="EJA340" s="3"/>
      <c r="EJB340" s="1"/>
      <c r="EJC340" s="4"/>
      <c r="EJD340" s="7"/>
      <c r="EJE340" s="3"/>
      <c r="EJF340" s="1"/>
      <c r="EJG340" s="4"/>
      <c r="EJH340" s="7"/>
      <c r="EJI340" s="3"/>
      <c r="EJJ340" s="1"/>
      <c r="EJK340" s="4"/>
      <c r="EJL340" s="7"/>
      <c r="EJM340" s="3"/>
      <c r="EJN340" s="1"/>
      <c r="EJO340" s="4"/>
      <c r="EJP340" s="7"/>
      <c r="EJQ340" s="3"/>
      <c r="EJR340" s="1"/>
      <c r="EJS340" s="4"/>
      <c r="EJT340" s="7"/>
      <c r="EJU340" s="3"/>
      <c r="EJV340" s="1"/>
      <c r="EJW340" s="4"/>
      <c r="EJX340" s="7"/>
      <c r="EJY340" s="3"/>
      <c r="EJZ340" s="1"/>
      <c r="EKA340" s="4"/>
      <c r="EKB340" s="7"/>
      <c r="EKC340" s="3"/>
      <c r="EKD340" s="1"/>
      <c r="EKE340" s="4"/>
      <c r="EKF340" s="7"/>
      <c r="EKG340" s="3"/>
      <c r="EKH340" s="1"/>
      <c r="EKI340" s="4"/>
      <c r="EKJ340" s="7"/>
      <c r="EKK340" s="3"/>
      <c r="EKL340" s="1"/>
      <c r="EKM340" s="4"/>
      <c r="EKN340" s="7"/>
      <c r="EKO340" s="3"/>
      <c r="EKP340" s="1"/>
      <c r="EKQ340" s="4"/>
      <c r="EKR340" s="7"/>
      <c r="EKS340" s="3"/>
      <c r="EKT340" s="1"/>
      <c r="EKU340" s="4"/>
      <c r="EKV340" s="7"/>
      <c r="EKW340" s="3"/>
      <c r="EKX340" s="1"/>
      <c r="EKY340" s="4"/>
      <c r="EKZ340" s="7"/>
      <c r="ELA340" s="3"/>
      <c r="ELB340" s="1"/>
      <c r="ELC340" s="4"/>
      <c r="ELD340" s="7"/>
      <c r="ELE340" s="3"/>
      <c r="ELF340" s="1"/>
      <c r="ELG340" s="4"/>
      <c r="ELH340" s="7"/>
      <c r="ELI340" s="3"/>
      <c r="ELJ340" s="1"/>
      <c r="ELK340" s="4"/>
      <c r="ELL340" s="7"/>
      <c r="ELM340" s="3"/>
      <c r="ELN340" s="1"/>
      <c r="ELO340" s="4"/>
      <c r="ELP340" s="7"/>
      <c r="ELQ340" s="3"/>
      <c r="ELR340" s="1"/>
      <c r="ELS340" s="4"/>
      <c r="ELT340" s="7"/>
      <c r="ELU340" s="3"/>
      <c r="ELV340" s="1"/>
      <c r="ELW340" s="4"/>
      <c r="ELX340" s="7"/>
      <c r="ELY340" s="3"/>
      <c r="ELZ340" s="1"/>
      <c r="EMA340" s="4"/>
      <c r="EMB340" s="7"/>
      <c r="EMC340" s="3"/>
      <c r="EMD340" s="1"/>
      <c r="EME340" s="4"/>
      <c r="EMF340" s="7"/>
      <c r="EMG340" s="3"/>
      <c r="EMH340" s="1"/>
      <c r="EMI340" s="4"/>
      <c r="EMJ340" s="7"/>
      <c r="EMK340" s="3"/>
      <c r="EML340" s="1"/>
      <c r="EMM340" s="4"/>
      <c r="EMN340" s="7"/>
      <c r="EMO340" s="3"/>
      <c r="EMP340" s="1"/>
      <c r="EMQ340" s="4"/>
      <c r="EMR340" s="7"/>
      <c r="EMS340" s="3"/>
      <c r="EMT340" s="1"/>
      <c r="EMU340" s="4"/>
      <c r="EMV340" s="7"/>
      <c r="EMW340" s="3"/>
      <c r="EMX340" s="1"/>
      <c r="EMY340" s="4"/>
      <c r="EMZ340" s="7"/>
      <c r="ENA340" s="3"/>
      <c r="ENB340" s="1"/>
      <c r="ENC340" s="4"/>
      <c r="END340" s="7"/>
      <c r="ENE340" s="3"/>
      <c r="ENF340" s="1"/>
      <c r="ENG340" s="4"/>
      <c r="ENH340" s="7"/>
      <c r="ENI340" s="3"/>
      <c r="ENJ340" s="1"/>
      <c r="ENK340" s="4"/>
      <c r="ENL340" s="7"/>
      <c r="ENM340" s="3"/>
      <c r="ENN340" s="1"/>
      <c r="ENO340" s="4"/>
      <c r="ENP340" s="7"/>
      <c r="ENQ340" s="3"/>
      <c r="ENR340" s="1"/>
      <c r="ENS340" s="4"/>
      <c r="ENT340" s="7"/>
      <c r="ENU340" s="3"/>
      <c r="ENV340" s="1"/>
      <c r="ENW340" s="4"/>
      <c r="ENX340" s="7"/>
      <c r="ENY340" s="3"/>
      <c r="ENZ340" s="1"/>
      <c r="EOA340" s="4"/>
      <c r="EOB340" s="7"/>
      <c r="EOC340" s="3"/>
      <c r="EOD340" s="1"/>
      <c r="EOE340" s="4"/>
      <c r="EOF340" s="7"/>
      <c r="EOG340" s="3"/>
      <c r="EOH340" s="1"/>
      <c r="EOI340" s="4"/>
      <c r="EOJ340" s="7"/>
      <c r="EOK340" s="3"/>
      <c r="EOL340" s="1"/>
      <c r="EOM340" s="4"/>
      <c r="EON340" s="7"/>
      <c r="EOO340" s="3"/>
      <c r="EOP340" s="1"/>
      <c r="EOQ340" s="4"/>
      <c r="EOR340" s="7"/>
      <c r="EOS340" s="3"/>
      <c r="EOT340" s="1"/>
      <c r="EOU340" s="4"/>
      <c r="EOV340" s="7"/>
      <c r="EOW340" s="3"/>
      <c r="EOX340" s="1"/>
      <c r="EOY340" s="4"/>
      <c r="EOZ340" s="7"/>
      <c r="EPA340" s="3"/>
      <c r="EPB340" s="1"/>
      <c r="EPC340" s="4"/>
      <c r="EPD340" s="7"/>
      <c r="EPE340" s="3"/>
      <c r="EPF340" s="1"/>
      <c r="EPG340" s="4"/>
      <c r="EPH340" s="7"/>
      <c r="EPI340" s="3"/>
      <c r="EPJ340" s="1"/>
      <c r="EPK340" s="4"/>
      <c r="EPL340" s="7"/>
      <c r="EPM340" s="3"/>
      <c r="EPN340" s="1"/>
      <c r="EPO340" s="4"/>
      <c r="EPP340" s="7"/>
      <c r="EPQ340" s="3"/>
      <c r="EPR340" s="1"/>
      <c r="EPS340" s="4"/>
      <c r="EPT340" s="7"/>
      <c r="EPU340" s="3"/>
      <c r="EPV340" s="1"/>
      <c r="EPW340" s="4"/>
      <c r="EPX340" s="7"/>
      <c r="EPY340" s="3"/>
      <c r="EPZ340" s="1"/>
      <c r="EQA340" s="4"/>
      <c r="EQB340" s="7"/>
      <c r="EQC340" s="3"/>
      <c r="EQD340" s="1"/>
      <c r="EQE340" s="4"/>
      <c r="EQF340" s="7"/>
      <c r="EQG340" s="3"/>
      <c r="EQH340" s="1"/>
      <c r="EQI340" s="4"/>
      <c r="EQJ340" s="7"/>
      <c r="EQK340" s="3"/>
      <c r="EQL340" s="1"/>
      <c r="EQM340" s="4"/>
      <c r="EQN340" s="7"/>
      <c r="EQO340" s="3"/>
      <c r="EQP340" s="1"/>
      <c r="EQQ340" s="4"/>
      <c r="EQR340" s="7"/>
      <c r="EQS340" s="3"/>
      <c r="EQT340" s="1"/>
      <c r="EQU340" s="4"/>
      <c r="EQV340" s="7"/>
      <c r="EQW340" s="3"/>
      <c r="EQX340" s="1"/>
      <c r="EQY340" s="4"/>
      <c r="EQZ340" s="7"/>
      <c r="ERA340" s="3"/>
      <c r="ERB340" s="1"/>
      <c r="ERC340" s="4"/>
      <c r="ERD340" s="7"/>
      <c r="ERE340" s="3"/>
      <c r="ERF340" s="1"/>
      <c r="ERG340" s="4"/>
      <c r="ERH340" s="7"/>
      <c r="ERI340" s="3"/>
      <c r="ERJ340" s="1"/>
      <c r="ERK340" s="4"/>
      <c r="ERL340" s="7"/>
      <c r="ERM340" s="3"/>
      <c r="ERN340" s="1"/>
      <c r="ERO340" s="4"/>
      <c r="ERP340" s="7"/>
      <c r="ERQ340" s="3"/>
      <c r="ERR340" s="1"/>
      <c r="ERS340" s="4"/>
      <c r="ERT340" s="7"/>
      <c r="ERU340" s="3"/>
      <c r="ERV340" s="1"/>
      <c r="ERW340" s="4"/>
      <c r="ERX340" s="7"/>
      <c r="ERY340" s="3"/>
      <c r="ERZ340" s="1"/>
      <c r="ESA340" s="4"/>
      <c r="ESB340" s="7"/>
      <c r="ESC340" s="3"/>
      <c r="ESD340" s="1"/>
      <c r="ESE340" s="4"/>
      <c r="ESF340" s="7"/>
      <c r="ESG340" s="3"/>
      <c r="ESH340" s="1"/>
      <c r="ESI340" s="4"/>
      <c r="ESJ340" s="7"/>
      <c r="ESK340" s="3"/>
      <c r="ESL340" s="1"/>
      <c r="ESM340" s="4"/>
      <c r="ESN340" s="7"/>
      <c r="ESO340" s="3"/>
      <c r="ESP340" s="1"/>
      <c r="ESQ340" s="4"/>
      <c r="ESR340" s="7"/>
      <c r="ESS340" s="3"/>
      <c r="EST340" s="1"/>
      <c r="ESU340" s="4"/>
      <c r="ESV340" s="7"/>
      <c r="ESW340" s="3"/>
      <c r="ESX340" s="1"/>
      <c r="ESY340" s="4"/>
      <c r="ESZ340" s="7"/>
      <c r="ETA340" s="3"/>
      <c r="ETB340" s="1"/>
      <c r="ETC340" s="4"/>
      <c r="ETD340" s="7"/>
      <c r="ETE340" s="3"/>
      <c r="ETF340" s="1"/>
      <c r="ETG340" s="4"/>
      <c r="ETH340" s="7"/>
      <c r="ETI340" s="3"/>
      <c r="ETJ340" s="1"/>
      <c r="ETK340" s="4"/>
      <c r="ETL340" s="7"/>
      <c r="ETM340" s="3"/>
      <c r="ETN340" s="1"/>
      <c r="ETO340" s="4"/>
      <c r="ETP340" s="7"/>
      <c r="ETQ340" s="3"/>
      <c r="ETR340" s="1"/>
      <c r="ETS340" s="4"/>
      <c r="ETT340" s="7"/>
      <c r="ETU340" s="3"/>
      <c r="ETV340" s="1"/>
      <c r="ETW340" s="4"/>
      <c r="ETX340" s="7"/>
      <c r="ETY340" s="3"/>
      <c r="ETZ340" s="1"/>
      <c r="EUA340" s="4"/>
      <c r="EUB340" s="7"/>
      <c r="EUC340" s="3"/>
      <c r="EUD340" s="1"/>
      <c r="EUE340" s="4"/>
      <c r="EUF340" s="7"/>
      <c r="EUG340" s="3"/>
      <c r="EUH340" s="1"/>
      <c r="EUI340" s="4"/>
      <c r="EUJ340" s="7"/>
      <c r="EUK340" s="3"/>
      <c r="EUL340" s="1"/>
      <c r="EUM340" s="4"/>
      <c r="EUN340" s="7"/>
      <c r="EUO340" s="3"/>
      <c r="EUP340" s="1"/>
      <c r="EUQ340" s="4"/>
      <c r="EUR340" s="7"/>
      <c r="EUS340" s="3"/>
      <c r="EUT340" s="1"/>
      <c r="EUU340" s="4"/>
      <c r="EUV340" s="7"/>
      <c r="EUW340" s="3"/>
      <c r="EUX340" s="1"/>
      <c r="EUY340" s="4"/>
      <c r="EUZ340" s="7"/>
      <c r="EVA340" s="3"/>
      <c r="EVB340" s="1"/>
      <c r="EVC340" s="4"/>
      <c r="EVD340" s="7"/>
      <c r="EVE340" s="3"/>
      <c r="EVF340" s="1"/>
      <c r="EVG340" s="4"/>
      <c r="EVH340" s="7"/>
      <c r="EVI340" s="3"/>
      <c r="EVJ340" s="1"/>
      <c r="EVK340" s="4"/>
      <c r="EVL340" s="7"/>
      <c r="EVM340" s="3"/>
      <c r="EVN340" s="1"/>
      <c r="EVO340" s="4"/>
      <c r="EVP340" s="7"/>
      <c r="EVQ340" s="3"/>
      <c r="EVR340" s="1"/>
      <c r="EVS340" s="4"/>
      <c r="EVT340" s="7"/>
      <c r="EVU340" s="3"/>
      <c r="EVV340" s="1"/>
      <c r="EVW340" s="4"/>
      <c r="EVX340" s="7"/>
      <c r="EVY340" s="3"/>
      <c r="EVZ340" s="1"/>
      <c r="EWA340" s="4"/>
      <c r="EWB340" s="7"/>
      <c r="EWC340" s="3"/>
      <c r="EWD340" s="1"/>
      <c r="EWE340" s="4"/>
      <c r="EWF340" s="7"/>
      <c r="EWG340" s="3"/>
      <c r="EWH340" s="1"/>
      <c r="EWI340" s="4"/>
      <c r="EWJ340" s="7"/>
      <c r="EWK340" s="3"/>
      <c r="EWL340" s="1"/>
      <c r="EWM340" s="4"/>
      <c r="EWN340" s="7"/>
      <c r="EWO340" s="3"/>
      <c r="EWP340" s="1"/>
      <c r="EWQ340" s="4"/>
      <c r="EWR340" s="7"/>
      <c r="EWS340" s="3"/>
      <c r="EWT340" s="1"/>
      <c r="EWU340" s="4"/>
      <c r="EWV340" s="7"/>
      <c r="EWW340" s="3"/>
      <c r="EWX340" s="1"/>
      <c r="EWY340" s="4"/>
      <c r="EWZ340" s="7"/>
      <c r="EXA340" s="3"/>
      <c r="EXB340" s="1"/>
      <c r="EXC340" s="4"/>
      <c r="EXD340" s="7"/>
      <c r="EXE340" s="3"/>
      <c r="EXF340" s="1"/>
      <c r="EXG340" s="4"/>
      <c r="EXH340" s="7"/>
      <c r="EXI340" s="3"/>
      <c r="EXJ340" s="1"/>
      <c r="EXK340" s="4"/>
      <c r="EXL340" s="7"/>
      <c r="EXM340" s="3"/>
      <c r="EXN340" s="1"/>
      <c r="EXO340" s="4"/>
      <c r="EXP340" s="7"/>
      <c r="EXQ340" s="3"/>
      <c r="EXR340" s="1"/>
      <c r="EXS340" s="4"/>
      <c r="EXT340" s="7"/>
      <c r="EXU340" s="3"/>
      <c r="EXV340" s="1"/>
      <c r="EXW340" s="4"/>
      <c r="EXX340" s="7"/>
      <c r="EXY340" s="3"/>
      <c r="EXZ340" s="1"/>
      <c r="EYA340" s="4"/>
      <c r="EYB340" s="7"/>
      <c r="EYC340" s="3"/>
      <c r="EYD340" s="1"/>
      <c r="EYE340" s="4"/>
      <c r="EYF340" s="7"/>
      <c r="EYG340" s="3"/>
      <c r="EYH340" s="1"/>
      <c r="EYI340" s="4"/>
      <c r="EYJ340" s="7"/>
      <c r="EYK340" s="3"/>
      <c r="EYL340" s="1"/>
      <c r="EYM340" s="4"/>
      <c r="EYN340" s="7"/>
      <c r="EYO340" s="3"/>
      <c r="EYP340" s="1"/>
      <c r="EYQ340" s="4"/>
      <c r="EYR340" s="7"/>
      <c r="EYS340" s="3"/>
      <c r="EYT340" s="1"/>
      <c r="EYU340" s="4"/>
      <c r="EYV340" s="7"/>
      <c r="EYW340" s="3"/>
      <c r="EYX340" s="1"/>
      <c r="EYY340" s="4"/>
      <c r="EYZ340" s="7"/>
      <c r="EZA340" s="3"/>
      <c r="EZB340" s="1"/>
      <c r="EZC340" s="4"/>
      <c r="EZD340" s="7"/>
      <c r="EZE340" s="3"/>
      <c r="EZF340" s="1"/>
      <c r="EZG340" s="4"/>
      <c r="EZH340" s="7"/>
      <c r="EZI340" s="3"/>
      <c r="EZJ340" s="1"/>
      <c r="EZK340" s="4"/>
      <c r="EZL340" s="7"/>
      <c r="EZM340" s="3"/>
      <c r="EZN340" s="1"/>
      <c r="EZO340" s="4"/>
      <c r="EZP340" s="7"/>
      <c r="EZQ340" s="3"/>
      <c r="EZR340" s="1"/>
      <c r="EZS340" s="4"/>
      <c r="EZT340" s="7"/>
      <c r="EZU340" s="3"/>
      <c r="EZV340" s="1"/>
      <c r="EZW340" s="4"/>
      <c r="EZX340" s="7"/>
      <c r="EZY340" s="3"/>
      <c r="EZZ340" s="1"/>
      <c r="FAA340" s="4"/>
      <c r="FAB340" s="7"/>
      <c r="FAC340" s="3"/>
      <c r="FAD340" s="1"/>
      <c r="FAE340" s="4"/>
      <c r="FAF340" s="7"/>
      <c r="FAG340" s="3"/>
      <c r="FAH340" s="1"/>
      <c r="FAI340" s="4"/>
      <c r="FAJ340" s="7"/>
      <c r="FAK340" s="3"/>
      <c r="FAL340" s="1"/>
      <c r="FAM340" s="4"/>
      <c r="FAN340" s="7"/>
      <c r="FAO340" s="3"/>
      <c r="FAP340" s="1"/>
      <c r="FAQ340" s="4"/>
      <c r="FAR340" s="7"/>
      <c r="FAS340" s="3"/>
      <c r="FAT340" s="1"/>
      <c r="FAU340" s="4"/>
      <c r="FAV340" s="7"/>
      <c r="FAW340" s="3"/>
      <c r="FAX340" s="1"/>
      <c r="FAY340" s="4"/>
      <c r="FAZ340" s="7"/>
      <c r="FBA340" s="3"/>
      <c r="FBB340" s="1"/>
      <c r="FBC340" s="4"/>
      <c r="FBD340" s="7"/>
      <c r="FBE340" s="3"/>
      <c r="FBF340" s="1"/>
      <c r="FBG340" s="4"/>
      <c r="FBH340" s="7"/>
      <c r="FBI340" s="3"/>
      <c r="FBJ340" s="1"/>
      <c r="FBK340" s="4"/>
      <c r="FBL340" s="7"/>
      <c r="FBM340" s="3"/>
      <c r="FBN340" s="1"/>
      <c r="FBO340" s="4"/>
      <c r="FBP340" s="7"/>
      <c r="FBQ340" s="3"/>
      <c r="FBR340" s="1"/>
      <c r="FBS340" s="4"/>
      <c r="FBT340" s="7"/>
      <c r="FBU340" s="3"/>
      <c r="FBV340" s="1"/>
      <c r="FBW340" s="4"/>
      <c r="FBX340" s="7"/>
      <c r="FBY340" s="3"/>
      <c r="FBZ340" s="1"/>
      <c r="FCA340" s="4"/>
      <c r="FCB340" s="7"/>
      <c r="FCC340" s="3"/>
      <c r="FCD340" s="1"/>
      <c r="FCE340" s="4"/>
      <c r="FCF340" s="7"/>
      <c r="FCG340" s="3"/>
      <c r="FCH340" s="1"/>
      <c r="FCI340" s="4"/>
      <c r="FCJ340" s="7"/>
      <c r="FCK340" s="3"/>
      <c r="FCL340" s="1"/>
      <c r="FCM340" s="4"/>
      <c r="FCN340" s="7"/>
      <c r="FCO340" s="3"/>
      <c r="FCP340" s="1"/>
      <c r="FCQ340" s="4"/>
      <c r="FCR340" s="7"/>
      <c r="FCS340" s="3"/>
      <c r="FCT340" s="1"/>
      <c r="FCU340" s="4"/>
      <c r="FCV340" s="7"/>
      <c r="FCW340" s="3"/>
      <c r="FCX340" s="1"/>
      <c r="FCY340" s="4"/>
      <c r="FCZ340" s="7"/>
      <c r="FDA340" s="3"/>
      <c r="FDB340" s="1"/>
      <c r="FDC340" s="4"/>
      <c r="FDD340" s="7"/>
      <c r="FDE340" s="3"/>
      <c r="FDF340" s="1"/>
      <c r="FDG340" s="4"/>
      <c r="FDH340" s="7"/>
      <c r="FDI340" s="3"/>
      <c r="FDJ340" s="1"/>
      <c r="FDK340" s="4"/>
      <c r="FDL340" s="7"/>
      <c r="FDM340" s="3"/>
      <c r="FDN340" s="1"/>
      <c r="FDO340" s="4"/>
      <c r="FDP340" s="7"/>
      <c r="FDQ340" s="3"/>
      <c r="FDR340" s="1"/>
      <c r="FDS340" s="4"/>
      <c r="FDT340" s="7"/>
      <c r="FDU340" s="3"/>
      <c r="FDV340" s="1"/>
      <c r="FDW340" s="4"/>
      <c r="FDX340" s="7"/>
      <c r="FDY340" s="3"/>
      <c r="FDZ340" s="1"/>
      <c r="FEA340" s="4"/>
      <c r="FEB340" s="7"/>
      <c r="FEC340" s="3"/>
      <c r="FED340" s="1"/>
      <c r="FEE340" s="4"/>
      <c r="FEF340" s="7"/>
      <c r="FEG340" s="3"/>
      <c r="FEH340" s="1"/>
      <c r="FEI340" s="4"/>
      <c r="FEJ340" s="7"/>
      <c r="FEK340" s="3"/>
      <c r="FEL340" s="1"/>
      <c r="FEM340" s="4"/>
      <c r="FEN340" s="7"/>
      <c r="FEO340" s="3"/>
      <c r="FEP340" s="1"/>
      <c r="FEQ340" s="4"/>
      <c r="FER340" s="7"/>
      <c r="FES340" s="3"/>
      <c r="FET340" s="1"/>
      <c r="FEU340" s="4"/>
      <c r="FEV340" s="7"/>
      <c r="FEW340" s="3"/>
      <c r="FEX340" s="1"/>
      <c r="FEY340" s="4"/>
      <c r="FEZ340" s="7"/>
      <c r="FFA340" s="3"/>
      <c r="FFB340" s="1"/>
      <c r="FFC340" s="4"/>
      <c r="FFD340" s="7"/>
      <c r="FFE340" s="3"/>
      <c r="FFF340" s="1"/>
      <c r="FFG340" s="4"/>
      <c r="FFH340" s="7"/>
      <c r="FFI340" s="3"/>
      <c r="FFJ340" s="1"/>
      <c r="FFK340" s="4"/>
      <c r="FFL340" s="7"/>
      <c r="FFM340" s="3"/>
      <c r="FFN340" s="1"/>
      <c r="FFO340" s="4"/>
      <c r="FFP340" s="7"/>
      <c r="FFQ340" s="3"/>
      <c r="FFR340" s="1"/>
      <c r="FFS340" s="4"/>
      <c r="FFT340" s="7"/>
      <c r="FFU340" s="3"/>
      <c r="FFV340" s="1"/>
      <c r="FFW340" s="4"/>
      <c r="FFX340" s="7"/>
      <c r="FFY340" s="3"/>
      <c r="FFZ340" s="1"/>
      <c r="FGA340" s="4"/>
      <c r="FGB340" s="7"/>
      <c r="FGC340" s="3"/>
      <c r="FGD340" s="1"/>
      <c r="FGE340" s="4"/>
      <c r="FGF340" s="7"/>
      <c r="FGG340" s="3"/>
      <c r="FGH340" s="1"/>
      <c r="FGI340" s="4"/>
      <c r="FGJ340" s="7"/>
      <c r="FGK340" s="3"/>
      <c r="FGL340" s="1"/>
      <c r="FGM340" s="4"/>
      <c r="FGN340" s="7"/>
      <c r="FGO340" s="3"/>
      <c r="FGP340" s="1"/>
      <c r="FGQ340" s="4"/>
      <c r="FGR340" s="7"/>
      <c r="FGS340" s="3"/>
      <c r="FGT340" s="1"/>
      <c r="FGU340" s="4"/>
      <c r="FGV340" s="7"/>
      <c r="FGW340" s="3"/>
      <c r="FGX340" s="1"/>
      <c r="FGY340" s="4"/>
      <c r="FGZ340" s="7"/>
      <c r="FHA340" s="3"/>
      <c r="FHB340" s="1"/>
      <c r="FHC340" s="4"/>
      <c r="FHD340" s="7"/>
      <c r="FHE340" s="3"/>
      <c r="FHF340" s="1"/>
      <c r="FHG340" s="4"/>
      <c r="FHH340" s="7"/>
      <c r="FHI340" s="3"/>
      <c r="FHJ340" s="1"/>
      <c r="FHK340" s="4"/>
      <c r="FHL340" s="7"/>
      <c r="FHM340" s="3"/>
      <c r="FHN340" s="1"/>
      <c r="FHO340" s="4"/>
      <c r="FHP340" s="7"/>
      <c r="FHQ340" s="3"/>
      <c r="FHR340" s="1"/>
      <c r="FHS340" s="4"/>
      <c r="FHT340" s="7"/>
      <c r="FHU340" s="3"/>
      <c r="FHV340" s="1"/>
      <c r="FHW340" s="4"/>
      <c r="FHX340" s="7"/>
      <c r="FHY340" s="3"/>
      <c r="FHZ340" s="1"/>
      <c r="FIA340" s="4"/>
      <c r="FIB340" s="7"/>
      <c r="FIC340" s="3"/>
      <c r="FID340" s="1"/>
      <c r="FIE340" s="4"/>
      <c r="FIF340" s="7"/>
      <c r="FIG340" s="3"/>
      <c r="FIH340" s="1"/>
      <c r="FII340" s="4"/>
      <c r="FIJ340" s="7"/>
      <c r="FIK340" s="3"/>
      <c r="FIL340" s="1"/>
      <c r="FIM340" s="4"/>
      <c r="FIN340" s="7"/>
      <c r="FIO340" s="3"/>
      <c r="FIP340" s="1"/>
      <c r="FIQ340" s="4"/>
      <c r="FIR340" s="7"/>
      <c r="FIS340" s="3"/>
      <c r="FIT340" s="1"/>
      <c r="FIU340" s="4"/>
      <c r="FIV340" s="7"/>
      <c r="FIW340" s="3"/>
      <c r="FIX340" s="1"/>
      <c r="FIY340" s="4"/>
      <c r="FIZ340" s="7"/>
      <c r="FJA340" s="3"/>
      <c r="FJB340" s="1"/>
      <c r="FJC340" s="4"/>
      <c r="FJD340" s="7"/>
      <c r="FJE340" s="3"/>
      <c r="FJF340" s="1"/>
      <c r="FJG340" s="4"/>
      <c r="FJH340" s="7"/>
      <c r="FJI340" s="3"/>
      <c r="FJJ340" s="1"/>
      <c r="FJK340" s="4"/>
      <c r="FJL340" s="7"/>
      <c r="FJM340" s="3"/>
      <c r="FJN340" s="1"/>
      <c r="FJO340" s="4"/>
      <c r="FJP340" s="7"/>
      <c r="FJQ340" s="3"/>
      <c r="FJR340" s="1"/>
      <c r="FJS340" s="4"/>
      <c r="FJT340" s="7"/>
      <c r="FJU340" s="3"/>
      <c r="FJV340" s="1"/>
      <c r="FJW340" s="4"/>
      <c r="FJX340" s="7"/>
      <c r="FJY340" s="3"/>
      <c r="FJZ340" s="1"/>
      <c r="FKA340" s="4"/>
      <c r="FKB340" s="7"/>
      <c r="FKC340" s="3"/>
      <c r="FKD340" s="1"/>
      <c r="FKE340" s="4"/>
      <c r="FKF340" s="7"/>
      <c r="FKG340" s="3"/>
      <c r="FKH340" s="1"/>
      <c r="FKI340" s="4"/>
      <c r="FKJ340" s="7"/>
      <c r="FKK340" s="3"/>
      <c r="FKL340" s="1"/>
      <c r="FKM340" s="4"/>
      <c r="FKN340" s="7"/>
      <c r="FKO340" s="3"/>
      <c r="FKP340" s="1"/>
      <c r="FKQ340" s="4"/>
      <c r="FKR340" s="7"/>
      <c r="FKS340" s="3"/>
      <c r="FKT340" s="1"/>
      <c r="FKU340" s="4"/>
      <c r="FKV340" s="7"/>
      <c r="FKW340" s="3"/>
      <c r="FKX340" s="1"/>
      <c r="FKY340" s="4"/>
      <c r="FKZ340" s="7"/>
      <c r="FLA340" s="3"/>
      <c r="FLB340" s="1"/>
      <c r="FLC340" s="4"/>
      <c r="FLD340" s="7"/>
      <c r="FLE340" s="3"/>
      <c r="FLF340" s="1"/>
      <c r="FLG340" s="4"/>
      <c r="FLH340" s="7"/>
      <c r="FLI340" s="3"/>
      <c r="FLJ340" s="1"/>
      <c r="FLK340" s="4"/>
      <c r="FLL340" s="7"/>
      <c r="FLM340" s="3"/>
      <c r="FLN340" s="1"/>
      <c r="FLO340" s="4"/>
      <c r="FLP340" s="7"/>
      <c r="FLQ340" s="3"/>
      <c r="FLR340" s="1"/>
      <c r="FLS340" s="4"/>
      <c r="FLT340" s="7"/>
      <c r="FLU340" s="3"/>
      <c r="FLV340" s="1"/>
      <c r="FLW340" s="4"/>
      <c r="FLX340" s="7"/>
      <c r="FLY340" s="3"/>
      <c r="FLZ340" s="1"/>
      <c r="FMA340" s="4"/>
      <c r="FMB340" s="7"/>
      <c r="FMC340" s="3"/>
      <c r="FMD340" s="1"/>
      <c r="FME340" s="4"/>
      <c r="FMF340" s="7"/>
      <c r="FMG340" s="3"/>
      <c r="FMH340" s="1"/>
      <c r="FMI340" s="4"/>
      <c r="FMJ340" s="7"/>
      <c r="FMK340" s="3"/>
      <c r="FML340" s="1"/>
      <c r="FMM340" s="4"/>
      <c r="FMN340" s="7"/>
      <c r="FMO340" s="3"/>
      <c r="FMP340" s="1"/>
      <c r="FMQ340" s="4"/>
      <c r="FMR340" s="7"/>
      <c r="FMS340" s="3"/>
      <c r="FMT340" s="1"/>
      <c r="FMU340" s="4"/>
      <c r="FMV340" s="7"/>
      <c r="FMW340" s="3"/>
      <c r="FMX340" s="1"/>
      <c r="FMY340" s="4"/>
      <c r="FMZ340" s="7"/>
      <c r="FNA340" s="3"/>
      <c r="FNB340" s="1"/>
      <c r="FNC340" s="4"/>
      <c r="FND340" s="7"/>
      <c r="FNE340" s="3"/>
      <c r="FNF340" s="1"/>
      <c r="FNG340" s="4"/>
      <c r="FNH340" s="7"/>
      <c r="FNI340" s="3"/>
      <c r="FNJ340" s="1"/>
      <c r="FNK340" s="4"/>
      <c r="FNL340" s="7"/>
      <c r="FNM340" s="3"/>
      <c r="FNN340" s="1"/>
      <c r="FNO340" s="4"/>
      <c r="FNP340" s="7"/>
      <c r="FNQ340" s="3"/>
      <c r="FNR340" s="1"/>
      <c r="FNS340" s="4"/>
      <c r="FNT340" s="7"/>
      <c r="FNU340" s="3"/>
      <c r="FNV340" s="1"/>
      <c r="FNW340" s="4"/>
      <c r="FNX340" s="7"/>
      <c r="FNY340" s="3"/>
      <c r="FNZ340" s="1"/>
      <c r="FOA340" s="4"/>
      <c r="FOB340" s="7"/>
      <c r="FOC340" s="3"/>
      <c r="FOD340" s="1"/>
      <c r="FOE340" s="4"/>
      <c r="FOF340" s="7"/>
      <c r="FOG340" s="3"/>
      <c r="FOH340" s="1"/>
      <c r="FOI340" s="4"/>
      <c r="FOJ340" s="7"/>
      <c r="FOK340" s="3"/>
      <c r="FOL340" s="1"/>
      <c r="FOM340" s="4"/>
      <c r="FON340" s="7"/>
      <c r="FOO340" s="3"/>
      <c r="FOP340" s="1"/>
      <c r="FOQ340" s="4"/>
      <c r="FOR340" s="7"/>
      <c r="FOS340" s="3"/>
      <c r="FOT340" s="1"/>
      <c r="FOU340" s="4"/>
      <c r="FOV340" s="7"/>
      <c r="FOW340" s="3"/>
      <c r="FOX340" s="1"/>
      <c r="FOY340" s="4"/>
      <c r="FOZ340" s="7"/>
      <c r="FPA340" s="3"/>
      <c r="FPB340" s="1"/>
      <c r="FPC340" s="4"/>
      <c r="FPD340" s="7"/>
      <c r="FPE340" s="3"/>
      <c r="FPF340" s="1"/>
      <c r="FPG340" s="4"/>
      <c r="FPH340" s="7"/>
      <c r="FPI340" s="3"/>
      <c r="FPJ340" s="1"/>
      <c r="FPK340" s="4"/>
      <c r="FPL340" s="7"/>
      <c r="FPM340" s="3"/>
      <c r="FPN340" s="1"/>
      <c r="FPO340" s="4"/>
      <c r="FPP340" s="7"/>
      <c r="FPQ340" s="3"/>
      <c r="FPR340" s="1"/>
      <c r="FPS340" s="4"/>
      <c r="FPT340" s="7"/>
      <c r="FPU340" s="3"/>
      <c r="FPV340" s="1"/>
      <c r="FPW340" s="4"/>
      <c r="FPX340" s="7"/>
      <c r="FPY340" s="3"/>
      <c r="FPZ340" s="1"/>
      <c r="FQA340" s="4"/>
      <c r="FQB340" s="7"/>
      <c r="FQC340" s="3"/>
      <c r="FQD340" s="1"/>
      <c r="FQE340" s="4"/>
      <c r="FQF340" s="7"/>
      <c r="FQG340" s="3"/>
      <c r="FQH340" s="1"/>
      <c r="FQI340" s="4"/>
      <c r="FQJ340" s="7"/>
      <c r="FQK340" s="3"/>
      <c r="FQL340" s="1"/>
      <c r="FQM340" s="4"/>
      <c r="FQN340" s="7"/>
      <c r="FQO340" s="3"/>
      <c r="FQP340" s="1"/>
      <c r="FQQ340" s="4"/>
      <c r="FQR340" s="7"/>
      <c r="FQS340" s="3"/>
      <c r="FQT340" s="1"/>
      <c r="FQU340" s="4"/>
      <c r="FQV340" s="7"/>
      <c r="FQW340" s="3"/>
      <c r="FQX340" s="1"/>
      <c r="FQY340" s="4"/>
      <c r="FQZ340" s="7"/>
      <c r="FRA340" s="3"/>
      <c r="FRB340" s="1"/>
      <c r="FRC340" s="4"/>
      <c r="FRD340" s="7"/>
      <c r="FRE340" s="3"/>
      <c r="FRF340" s="1"/>
      <c r="FRG340" s="4"/>
      <c r="FRH340" s="7"/>
      <c r="FRI340" s="3"/>
      <c r="FRJ340" s="1"/>
      <c r="FRK340" s="4"/>
      <c r="FRL340" s="7"/>
      <c r="FRM340" s="3"/>
      <c r="FRN340" s="1"/>
      <c r="FRO340" s="4"/>
      <c r="FRP340" s="7"/>
      <c r="FRQ340" s="3"/>
      <c r="FRR340" s="1"/>
      <c r="FRS340" s="4"/>
      <c r="FRT340" s="7"/>
      <c r="FRU340" s="3"/>
      <c r="FRV340" s="1"/>
      <c r="FRW340" s="4"/>
      <c r="FRX340" s="7"/>
      <c r="FRY340" s="3"/>
      <c r="FRZ340" s="1"/>
      <c r="FSA340" s="4"/>
      <c r="FSB340" s="7"/>
      <c r="FSC340" s="3"/>
      <c r="FSD340" s="1"/>
      <c r="FSE340" s="4"/>
      <c r="FSF340" s="7"/>
      <c r="FSG340" s="3"/>
      <c r="FSH340" s="1"/>
      <c r="FSI340" s="4"/>
      <c r="FSJ340" s="7"/>
      <c r="FSK340" s="3"/>
      <c r="FSL340" s="1"/>
      <c r="FSM340" s="4"/>
      <c r="FSN340" s="7"/>
      <c r="FSO340" s="3"/>
      <c r="FSP340" s="1"/>
      <c r="FSQ340" s="4"/>
      <c r="FSR340" s="7"/>
      <c r="FSS340" s="3"/>
      <c r="FST340" s="1"/>
      <c r="FSU340" s="4"/>
      <c r="FSV340" s="7"/>
      <c r="FSW340" s="3"/>
      <c r="FSX340" s="1"/>
      <c r="FSY340" s="4"/>
      <c r="FSZ340" s="7"/>
      <c r="FTA340" s="3"/>
      <c r="FTB340" s="1"/>
      <c r="FTC340" s="4"/>
      <c r="FTD340" s="7"/>
      <c r="FTE340" s="3"/>
      <c r="FTF340" s="1"/>
      <c r="FTG340" s="4"/>
      <c r="FTH340" s="7"/>
      <c r="FTI340" s="3"/>
      <c r="FTJ340" s="1"/>
      <c r="FTK340" s="4"/>
      <c r="FTL340" s="7"/>
      <c r="FTM340" s="3"/>
      <c r="FTN340" s="1"/>
      <c r="FTO340" s="4"/>
      <c r="FTP340" s="7"/>
      <c r="FTQ340" s="3"/>
      <c r="FTR340" s="1"/>
      <c r="FTS340" s="4"/>
      <c r="FTT340" s="7"/>
      <c r="FTU340" s="3"/>
      <c r="FTV340" s="1"/>
      <c r="FTW340" s="4"/>
      <c r="FTX340" s="7"/>
      <c r="FTY340" s="3"/>
      <c r="FTZ340" s="1"/>
      <c r="FUA340" s="4"/>
      <c r="FUB340" s="7"/>
      <c r="FUC340" s="3"/>
      <c r="FUD340" s="1"/>
      <c r="FUE340" s="4"/>
      <c r="FUF340" s="7"/>
      <c r="FUG340" s="3"/>
      <c r="FUH340" s="1"/>
      <c r="FUI340" s="4"/>
      <c r="FUJ340" s="7"/>
      <c r="FUK340" s="3"/>
      <c r="FUL340" s="1"/>
      <c r="FUM340" s="4"/>
      <c r="FUN340" s="7"/>
      <c r="FUO340" s="3"/>
      <c r="FUP340" s="1"/>
      <c r="FUQ340" s="4"/>
      <c r="FUR340" s="7"/>
      <c r="FUS340" s="3"/>
      <c r="FUT340" s="1"/>
      <c r="FUU340" s="4"/>
      <c r="FUV340" s="7"/>
      <c r="FUW340" s="3"/>
      <c r="FUX340" s="1"/>
      <c r="FUY340" s="4"/>
      <c r="FUZ340" s="7"/>
      <c r="FVA340" s="3"/>
      <c r="FVB340" s="1"/>
      <c r="FVC340" s="4"/>
      <c r="FVD340" s="7"/>
      <c r="FVE340" s="3"/>
      <c r="FVF340" s="1"/>
      <c r="FVG340" s="4"/>
      <c r="FVH340" s="7"/>
      <c r="FVI340" s="3"/>
      <c r="FVJ340" s="1"/>
      <c r="FVK340" s="4"/>
      <c r="FVL340" s="7"/>
      <c r="FVM340" s="3"/>
      <c r="FVN340" s="1"/>
      <c r="FVO340" s="4"/>
      <c r="FVP340" s="7"/>
      <c r="FVQ340" s="3"/>
      <c r="FVR340" s="1"/>
      <c r="FVS340" s="4"/>
      <c r="FVT340" s="7"/>
      <c r="FVU340" s="3"/>
      <c r="FVV340" s="1"/>
      <c r="FVW340" s="4"/>
      <c r="FVX340" s="7"/>
      <c r="FVY340" s="3"/>
      <c r="FVZ340" s="1"/>
      <c r="FWA340" s="4"/>
      <c r="FWB340" s="7"/>
      <c r="FWC340" s="3"/>
      <c r="FWD340" s="1"/>
      <c r="FWE340" s="4"/>
      <c r="FWF340" s="7"/>
      <c r="FWG340" s="3"/>
      <c r="FWH340" s="1"/>
      <c r="FWI340" s="4"/>
      <c r="FWJ340" s="7"/>
      <c r="FWK340" s="3"/>
      <c r="FWL340" s="1"/>
      <c r="FWM340" s="4"/>
      <c r="FWN340" s="7"/>
      <c r="FWO340" s="3"/>
      <c r="FWP340" s="1"/>
      <c r="FWQ340" s="4"/>
      <c r="FWR340" s="7"/>
      <c r="FWS340" s="3"/>
      <c r="FWT340" s="1"/>
      <c r="FWU340" s="4"/>
      <c r="FWV340" s="7"/>
      <c r="FWW340" s="3"/>
      <c r="FWX340" s="1"/>
      <c r="FWY340" s="4"/>
      <c r="FWZ340" s="7"/>
      <c r="FXA340" s="3"/>
      <c r="FXB340" s="1"/>
      <c r="FXC340" s="4"/>
      <c r="FXD340" s="7"/>
      <c r="FXE340" s="3"/>
      <c r="FXF340" s="1"/>
      <c r="FXG340" s="4"/>
      <c r="FXH340" s="7"/>
      <c r="FXI340" s="3"/>
      <c r="FXJ340" s="1"/>
      <c r="FXK340" s="4"/>
      <c r="FXL340" s="7"/>
      <c r="FXM340" s="3"/>
      <c r="FXN340" s="1"/>
      <c r="FXO340" s="4"/>
      <c r="FXP340" s="7"/>
      <c r="FXQ340" s="3"/>
      <c r="FXR340" s="1"/>
      <c r="FXS340" s="4"/>
      <c r="FXT340" s="7"/>
      <c r="FXU340" s="3"/>
      <c r="FXV340" s="1"/>
      <c r="FXW340" s="4"/>
      <c r="FXX340" s="7"/>
      <c r="FXY340" s="3"/>
      <c r="FXZ340" s="1"/>
      <c r="FYA340" s="4"/>
      <c r="FYB340" s="7"/>
      <c r="FYC340" s="3"/>
      <c r="FYD340" s="1"/>
      <c r="FYE340" s="4"/>
      <c r="FYF340" s="7"/>
      <c r="FYG340" s="3"/>
      <c r="FYH340" s="1"/>
      <c r="FYI340" s="4"/>
      <c r="FYJ340" s="7"/>
      <c r="FYK340" s="3"/>
      <c r="FYL340" s="1"/>
      <c r="FYM340" s="4"/>
      <c r="FYN340" s="7"/>
      <c r="FYO340" s="3"/>
      <c r="FYP340" s="1"/>
      <c r="FYQ340" s="4"/>
      <c r="FYR340" s="7"/>
      <c r="FYS340" s="3"/>
      <c r="FYT340" s="1"/>
      <c r="FYU340" s="4"/>
      <c r="FYV340" s="7"/>
      <c r="FYW340" s="3"/>
      <c r="FYX340" s="1"/>
      <c r="FYY340" s="4"/>
      <c r="FYZ340" s="7"/>
      <c r="FZA340" s="3"/>
      <c r="FZB340" s="1"/>
      <c r="FZC340" s="4"/>
      <c r="FZD340" s="7"/>
      <c r="FZE340" s="3"/>
      <c r="FZF340" s="1"/>
      <c r="FZG340" s="4"/>
      <c r="FZH340" s="7"/>
      <c r="FZI340" s="3"/>
      <c r="FZJ340" s="1"/>
      <c r="FZK340" s="4"/>
      <c r="FZL340" s="7"/>
      <c r="FZM340" s="3"/>
      <c r="FZN340" s="1"/>
      <c r="FZO340" s="4"/>
      <c r="FZP340" s="7"/>
      <c r="FZQ340" s="3"/>
      <c r="FZR340" s="1"/>
      <c r="FZS340" s="4"/>
      <c r="FZT340" s="7"/>
      <c r="FZU340" s="3"/>
      <c r="FZV340" s="1"/>
      <c r="FZW340" s="4"/>
      <c r="FZX340" s="7"/>
      <c r="FZY340" s="3"/>
      <c r="FZZ340" s="1"/>
      <c r="GAA340" s="4"/>
      <c r="GAB340" s="7"/>
      <c r="GAC340" s="3"/>
      <c r="GAD340" s="1"/>
      <c r="GAE340" s="4"/>
      <c r="GAF340" s="7"/>
      <c r="GAG340" s="3"/>
      <c r="GAH340" s="1"/>
      <c r="GAI340" s="4"/>
      <c r="GAJ340" s="7"/>
      <c r="GAK340" s="3"/>
      <c r="GAL340" s="1"/>
      <c r="GAM340" s="4"/>
      <c r="GAN340" s="7"/>
      <c r="GAO340" s="3"/>
      <c r="GAP340" s="1"/>
      <c r="GAQ340" s="4"/>
      <c r="GAR340" s="7"/>
      <c r="GAS340" s="3"/>
      <c r="GAT340" s="1"/>
      <c r="GAU340" s="4"/>
      <c r="GAV340" s="7"/>
      <c r="GAW340" s="3"/>
      <c r="GAX340" s="1"/>
      <c r="GAY340" s="4"/>
      <c r="GAZ340" s="7"/>
      <c r="GBA340" s="3"/>
      <c r="GBB340" s="1"/>
      <c r="GBC340" s="4"/>
      <c r="GBD340" s="7"/>
      <c r="GBE340" s="3"/>
      <c r="GBF340" s="1"/>
      <c r="GBG340" s="4"/>
      <c r="GBH340" s="7"/>
      <c r="GBI340" s="3"/>
      <c r="GBJ340" s="1"/>
      <c r="GBK340" s="4"/>
      <c r="GBL340" s="7"/>
      <c r="GBM340" s="3"/>
      <c r="GBN340" s="1"/>
      <c r="GBO340" s="4"/>
      <c r="GBP340" s="7"/>
      <c r="GBQ340" s="3"/>
      <c r="GBR340" s="1"/>
      <c r="GBS340" s="4"/>
      <c r="GBT340" s="7"/>
      <c r="GBU340" s="3"/>
      <c r="GBV340" s="1"/>
      <c r="GBW340" s="4"/>
      <c r="GBX340" s="7"/>
      <c r="GBY340" s="3"/>
      <c r="GBZ340" s="1"/>
      <c r="GCA340" s="4"/>
      <c r="GCB340" s="7"/>
      <c r="GCC340" s="3"/>
      <c r="GCD340" s="1"/>
      <c r="GCE340" s="4"/>
      <c r="GCF340" s="7"/>
      <c r="GCG340" s="3"/>
      <c r="GCH340" s="1"/>
      <c r="GCI340" s="4"/>
      <c r="GCJ340" s="7"/>
      <c r="GCK340" s="3"/>
      <c r="GCL340" s="1"/>
      <c r="GCM340" s="4"/>
      <c r="GCN340" s="7"/>
      <c r="GCO340" s="3"/>
      <c r="GCP340" s="1"/>
      <c r="GCQ340" s="4"/>
      <c r="GCR340" s="7"/>
      <c r="GCS340" s="3"/>
      <c r="GCT340" s="1"/>
      <c r="GCU340" s="4"/>
      <c r="GCV340" s="7"/>
      <c r="GCW340" s="3"/>
      <c r="GCX340" s="1"/>
      <c r="GCY340" s="4"/>
      <c r="GCZ340" s="7"/>
      <c r="GDA340" s="3"/>
      <c r="GDB340" s="1"/>
      <c r="GDC340" s="4"/>
      <c r="GDD340" s="7"/>
      <c r="GDE340" s="3"/>
      <c r="GDF340" s="1"/>
      <c r="GDG340" s="4"/>
      <c r="GDH340" s="7"/>
      <c r="GDI340" s="3"/>
      <c r="GDJ340" s="1"/>
      <c r="GDK340" s="4"/>
      <c r="GDL340" s="7"/>
      <c r="GDM340" s="3"/>
      <c r="GDN340" s="1"/>
      <c r="GDO340" s="4"/>
      <c r="GDP340" s="7"/>
      <c r="GDQ340" s="3"/>
      <c r="GDR340" s="1"/>
      <c r="GDS340" s="4"/>
      <c r="GDT340" s="7"/>
      <c r="GDU340" s="3"/>
      <c r="GDV340" s="1"/>
      <c r="GDW340" s="4"/>
      <c r="GDX340" s="7"/>
      <c r="GDY340" s="3"/>
      <c r="GDZ340" s="1"/>
      <c r="GEA340" s="4"/>
      <c r="GEB340" s="7"/>
      <c r="GEC340" s="3"/>
      <c r="GED340" s="1"/>
      <c r="GEE340" s="4"/>
      <c r="GEF340" s="7"/>
      <c r="GEG340" s="3"/>
      <c r="GEH340" s="1"/>
      <c r="GEI340" s="4"/>
      <c r="GEJ340" s="7"/>
      <c r="GEK340" s="3"/>
      <c r="GEL340" s="1"/>
      <c r="GEM340" s="4"/>
      <c r="GEN340" s="7"/>
      <c r="GEO340" s="3"/>
      <c r="GEP340" s="1"/>
      <c r="GEQ340" s="4"/>
      <c r="GER340" s="7"/>
      <c r="GES340" s="3"/>
      <c r="GET340" s="1"/>
      <c r="GEU340" s="4"/>
      <c r="GEV340" s="7"/>
      <c r="GEW340" s="3"/>
      <c r="GEX340" s="1"/>
      <c r="GEY340" s="4"/>
      <c r="GEZ340" s="7"/>
      <c r="GFA340" s="3"/>
      <c r="GFB340" s="1"/>
      <c r="GFC340" s="4"/>
      <c r="GFD340" s="7"/>
      <c r="GFE340" s="3"/>
      <c r="GFF340" s="1"/>
      <c r="GFG340" s="4"/>
      <c r="GFH340" s="7"/>
      <c r="GFI340" s="3"/>
      <c r="GFJ340" s="1"/>
      <c r="GFK340" s="4"/>
      <c r="GFL340" s="7"/>
      <c r="GFM340" s="3"/>
      <c r="GFN340" s="1"/>
      <c r="GFO340" s="4"/>
      <c r="GFP340" s="7"/>
      <c r="GFQ340" s="3"/>
      <c r="GFR340" s="1"/>
      <c r="GFS340" s="4"/>
      <c r="GFT340" s="7"/>
      <c r="GFU340" s="3"/>
      <c r="GFV340" s="1"/>
      <c r="GFW340" s="4"/>
      <c r="GFX340" s="7"/>
      <c r="GFY340" s="3"/>
      <c r="GFZ340" s="1"/>
      <c r="GGA340" s="4"/>
      <c r="GGB340" s="7"/>
      <c r="GGC340" s="3"/>
      <c r="GGD340" s="1"/>
      <c r="GGE340" s="4"/>
      <c r="GGF340" s="7"/>
      <c r="GGG340" s="3"/>
      <c r="GGH340" s="1"/>
      <c r="GGI340" s="4"/>
      <c r="GGJ340" s="7"/>
      <c r="GGK340" s="3"/>
      <c r="GGL340" s="1"/>
      <c r="GGM340" s="4"/>
      <c r="GGN340" s="7"/>
      <c r="GGO340" s="3"/>
      <c r="GGP340" s="1"/>
      <c r="GGQ340" s="4"/>
      <c r="GGR340" s="7"/>
      <c r="GGS340" s="3"/>
      <c r="GGT340" s="1"/>
      <c r="GGU340" s="4"/>
      <c r="GGV340" s="7"/>
      <c r="GGW340" s="3"/>
      <c r="GGX340" s="1"/>
      <c r="GGY340" s="4"/>
      <c r="GGZ340" s="7"/>
      <c r="GHA340" s="3"/>
      <c r="GHB340" s="1"/>
      <c r="GHC340" s="4"/>
      <c r="GHD340" s="7"/>
      <c r="GHE340" s="3"/>
      <c r="GHF340" s="1"/>
      <c r="GHG340" s="4"/>
      <c r="GHH340" s="7"/>
      <c r="GHI340" s="3"/>
      <c r="GHJ340" s="1"/>
      <c r="GHK340" s="4"/>
      <c r="GHL340" s="7"/>
      <c r="GHM340" s="3"/>
      <c r="GHN340" s="1"/>
      <c r="GHO340" s="4"/>
      <c r="GHP340" s="7"/>
      <c r="GHQ340" s="3"/>
      <c r="GHR340" s="1"/>
      <c r="GHS340" s="4"/>
      <c r="GHT340" s="7"/>
      <c r="GHU340" s="3"/>
      <c r="GHV340" s="1"/>
      <c r="GHW340" s="4"/>
      <c r="GHX340" s="7"/>
      <c r="GHY340" s="3"/>
      <c r="GHZ340" s="1"/>
      <c r="GIA340" s="4"/>
      <c r="GIB340" s="7"/>
      <c r="GIC340" s="3"/>
      <c r="GID340" s="1"/>
      <c r="GIE340" s="4"/>
      <c r="GIF340" s="7"/>
      <c r="GIG340" s="3"/>
      <c r="GIH340" s="1"/>
      <c r="GII340" s="4"/>
      <c r="GIJ340" s="7"/>
      <c r="GIK340" s="3"/>
      <c r="GIL340" s="1"/>
      <c r="GIM340" s="4"/>
      <c r="GIN340" s="7"/>
      <c r="GIO340" s="3"/>
      <c r="GIP340" s="1"/>
      <c r="GIQ340" s="4"/>
      <c r="GIR340" s="7"/>
      <c r="GIS340" s="3"/>
      <c r="GIT340" s="1"/>
      <c r="GIU340" s="4"/>
      <c r="GIV340" s="7"/>
      <c r="GIW340" s="3"/>
      <c r="GIX340" s="1"/>
      <c r="GIY340" s="4"/>
      <c r="GIZ340" s="7"/>
      <c r="GJA340" s="3"/>
      <c r="GJB340" s="1"/>
      <c r="GJC340" s="4"/>
      <c r="GJD340" s="7"/>
      <c r="GJE340" s="3"/>
      <c r="GJF340" s="1"/>
      <c r="GJG340" s="4"/>
      <c r="GJH340" s="7"/>
      <c r="GJI340" s="3"/>
      <c r="GJJ340" s="1"/>
      <c r="GJK340" s="4"/>
      <c r="GJL340" s="7"/>
      <c r="GJM340" s="3"/>
      <c r="GJN340" s="1"/>
      <c r="GJO340" s="4"/>
      <c r="GJP340" s="7"/>
      <c r="GJQ340" s="3"/>
      <c r="GJR340" s="1"/>
      <c r="GJS340" s="4"/>
      <c r="GJT340" s="7"/>
      <c r="GJU340" s="3"/>
      <c r="GJV340" s="1"/>
      <c r="GJW340" s="4"/>
      <c r="GJX340" s="7"/>
      <c r="GJY340" s="3"/>
      <c r="GJZ340" s="1"/>
      <c r="GKA340" s="4"/>
      <c r="GKB340" s="7"/>
      <c r="GKC340" s="3"/>
      <c r="GKD340" s="1"/>
      <c r="GKE340" s="4"/>
      <c r="GKF340" s="7"/>
      <c r="GKG340" s="3"/>
      <c r="GKH340" s="1"/>
      <c r="GKI340" s="4"/>
      <c r="GKJ340" s="7"/>
      <c r="GKK340" s="3"/>
      <c r="GKL340" s="1"/>
      <c r="GKM340" s="4"/>
      <c r="GKN340" s="7"/>
      <c r="GKO340" s="3"/>
      <c r="GKP340" s="1"/>
      <c r="GKQ340" s="4"/>
      <c r="GKR340" s="7"/>
      <c r="GKS340" s="3"/>
      <c r="GKT340" s="1"/>
      <c r="GKU340" s="4"/>
      <c r="GKV340" s="7"/>
      <c r="GKW340" s="3"/>
      <c r="GKX340" s="1"/>
      <c r="GKY340" s="4"/>
      <c r="GKZ340" s="7"/>
      <c r="GLA340" s="3"/>
      <c r="GLB340" s="1"/>
      <c r="GLC340" s="4"/>
      <c r="GLD340" s="7"/>
      <c r="GLE340" s="3"/>
      <c r="GLF340" s="1"/>
      <c r="GLG340" s="4"/>
      <c r="GLH340" s="7"/>
      <c r="GLI340" s="3"/>
      <c r="GLJ340" s="1"/>
      <c r="GLK340" s="4"/>
      <c r="GLL340" s="7"/>
      <c r="GLM340" s="3"/>
      <c r="GLN340" s="1"/>
      <c r="GLO340" s="4"/>
      <c r="GLP340" s="7"/>
      <c r="GLQ340" s="3"/>
      <c r="GLR340" s="1"/>
      <c r="GLS340" s="4"/>
      <c r="GLT340" s="7"/>
      <c r="GLU340" s="3"/>
      <c r="GLV340" s="1"/>
      <c r="GLW340" s="4"/>
      <c r="GLX340" s="7"/>
      <c r="GLY340" s="3"/>
      <c r="GLZ340" s="1"/>
      <c r="GMA340" s="4"/>
      <c r="GMB340" s="7"/>
      <c r="GMC340" s="3"/>
      <c r="GMD340" s="1"/>
      <c r="GME340" s="4"/>
      <c r="GMF340" s="7"/>
      <c r="GMG340" s="3"/>
      <c r="GMH340" s="1"/>
      <c r="GMI340" s="4"/>
      <c r="GMJ340" s="7"/>
      <c r="GMK340" s="3"/>
      <c r="GML340" s="1"/>
      <c r="GMM340" s="4"/>
      <c r="GMN340" s="7"/>
      <c r="GMO340" s="3"/>
      <c r="GMP340" s="1"/>
      <c r="GMQ340" s="4"/>
      <c r="GMR340" s="7"/>
      <c r="GMS340" s="3"/>
      <c r="GMT340" s="1"/>
      <c r="GMU340" s="4"/>
      <c r="GMV340" s="7"/>
      <c r="GMW340" s="3"/>
      <c r="GMX340" s="1"/>
      <c r="GMY340" s="4"/>
      <c r="GMZ340" s="7"/>
      <c r="GNA340" s="3"/>
      <c r="GNB340" s="1"/>
      <c r="GNC340" s="4"/>
      <c r="GND340" s="7"/>
      <c r="GNE340" s="3"/>
      <c r="GNF340" s="1"/>
      <c r="GNG340" s="4"/>
      <c r="GNH340" s="7"/>
      <c r="GNI340" s="3"/>
      <c r="GNJ340" s="1"/>
      <c r="GNK340" s="4"/>
      <c r="GNL340" s="7"/>
      <c r="GNM340" s="3"/>
      <c r="GNN340" s="1"/>
      <c r="GNO340" s="4"/>
      <c r="GNP340" s="7"/>
      <c r="GNQ340" s="3"/>
      <c r="GNR340" s="1"/>
      <c r="GNS340" s="4"/>
      <c r="GNT340" s="7"/>
      <c r="GNU340" s="3"/>
      <c r="GNV340" s="1"/>
      <c r="GNW340" s="4"/>
      <c r="GNX340" s="7"/>
      <c r="GNY340" s="3"/>
      <c r="GNZ340" s="1"/>
      <c r="GOA340" s="4"/>
      <c r="GOB340" s="7"/>
      <c r="GOC340" s="3"/>
      <c r="GOD340" s="1"/>
      <c r="GOE340" s="4"/>
      <c r="GOF340" s="7"/>
      <c r="GOG340" s="3"/>
      <c r="GOH340" s="1"/>
      <c r="GOI340" s="4"/>
      <c r="GOJ340" s="7"/>
      <c r="GOK340" s="3"/>
      <c r="GOL340" s="1"/>
      <c r="GOM340" s="4"/>
      <c r="GON340" s="7"/>
      <c r="GOO340" s="3"/>
      <c r="GOP340" s="1"/>
      <c r="GOQ340" s="4"/>
      <c r="GOR340" s="7"/>
      <c r="GOS340" s="3"/>
      <c r="GOT340" s="1"/>
      <c r="GOU340" s="4"/>
      <c r="GOV340" s="7"/>
      <c r="GOW340" s="3"/>
      <c r="GOX340" s="1"/>
      <c r="GOY340" s="4"/>
      <c r="GOZ340" s="7"/>
      <c r="GPA340" s="3"/>
      <c r="GPB340" s="1"/>
      <c r="GPC340" s="4"/>
      <c r="GPD340" s="7"/>
      <c r="GPE340" s="3"/>
      <c r="GPF340" s="1"/>
      <c r="GPG340" s="4"/>
      <c r="GPH340" s="7"/>
      <c r="GPI340" s="3"/>
      <c r="GPJ340" s="1"/>
      <c r="GPK340" s="4"/>
      <c r="GPL340" s="7"/>
      <c r="GPM340" s="3"/>
      <c r="GPN340" s="1"/>
      <c r="GPO340" s="4"/>
      <c r="GPP340" s="7"/>
      <c r="GPQ340" s="3"/>
      <c r="GPR340" s="1"/>
      <c r="GPS340" s="4"/>
      <c r="GPT340" s="7"/>
      <c r="GPU340" s="3"/>
      <c r="GPV340" s="1"/>
      <c r="GPW340" s="4"/>
      <c r="GPX340" s="7"/>
      <c r="GPY340" s="3"/>
      <c r="GPZ340" s="1"/>
      <c r="GQA340" s="4"/>
      <c r="GQB340" s="7"/>
      <c r="GQC340" s="3"/>
      <c r="GQD340" s="1"/>
      <c r="GQE340" s="4"/>
      <c r="GQF340" s="7"/>
      <c r="GQG340" s="3"/>
      <c r="GQH340" s="1"/>
      <c r="GQI340" s="4"/>
      <c r="GQJ340" s="7"/>
      <c r="GQK340" s="3"/>
      <c r="GQL340" s="1"/>
      <c r="GQM340" s="4"/>
      <c r="GQN340" s="7"/>
      <c r="GQO340" s="3"/>
      <c r="GQP340" s="1"/>
      <c r="GQQ340" s="4"/>
      <c r="GQR340" s="7"/>
      <c r="GQS340" s="3"/>
      <c r="GQT340" s="1"/>
      <c r="GQU340" s="4"/>
      <c r="GQV340" s="7"/>
      <c r="GQW340" s="3"/>
      <c r="GQX340" s="1"/>
      <c r="GQY340" s="4"/>
      <c r="GQZ340" s="7"/>
      <c r="GRA340" s="3"/>
      <c r="GRB340" s="1"/>
      <c r="GRC340" s="4"/>
      <c r="GRD340" s="7"/>
      <c r="GRE340" s="3"/>
      <c r="GRF340" s="1"/>
      <c r="GRG340" s="4"/>
      <c r="GRH340" s="7"/>
      <c r="GRI340" s="3"/>
      <c r="GRJ340" s="1"/>
      <c r="GRK340" s="4"/>
      <c r="GRL340" s="7"/>
      <c r="GRM340" s="3"/>
      <c r="GRN340" s="1"/>
      <c r="GRO340" s="4"/>
      <c r="GRP340" s="7"/>
      <c r="GRQ340" s="3"/>
      <c r="GRR340" s="1"/>
      <c r="GRS340" s="4"/>
      <c r="GRT340" s="7"/>
      <c r="GRU340" s="3"/>
      <c r="GRV340" s="1"/>
      <c r="GRW340" s="4"/>
      <c r="GRX340" s="7"/>
      <c r="GRY340" s="3"/>
      <c r="GRZ340" s="1"/>
      <c r="GSA340" s="4"/>
      <c r="GSB340" s="7"/>
      <c r="GSC340" s="3"/>
      <c r="GSD340" s="1"/>
      <c r="GSE340" s="4"/>
      <c r="GSF340" s="7"/>
      <c r="GSG340" s="3"/>
      <c r="GSH340" s="1"/>
      <c r="GSI340" s="4"/>
      <c r="GSJ340" s="7"/>
      <c r="GSK340" s="3"/>
      <c r="GSL340" s="1"/>
      <c r="GSM340" s="4"/>
      <c r="GSN340" s="7"/>
      <c r="GSO340" s="3"/>
      <c r="GSP340" s="1"/>
      <c r="GSQ340" s="4"/>
      <c r="GSR340" s="7"/>
      <c r="GSS340" s="3"/>
      <c r="GST340" s="1"/>
      <c r="GSU340" s="4"/>
      <c r="GSV340" s="7"/>
      <c r="GSW340" s="3"/>
      <c r="GSX340" s="1"/>
      <c r="GSY340" s="4"/>
      <c r="GSZ340" s="7"/>
      <c r="GTA340" s="3"/>
      <c r="GTB340" s="1"/>
      <c r="GTC340" s="4"/>
      <c r="GTD340" s="7"/>
      <c r="GTE340" s="3"/>
      <c r="GTF340" s="1"/>
      <c r="GTG340" s="4"/>
      <c r="GTH340" s="7"/>
      <c r="GTI340" s="3"/>
      <c r="GTJ340" s="1"/>
      <c r="GTK340" s="4"/>
      <c r="GTL340" s="7"/>
      <c r="GTM340" s="3"/>
      <c r="GTN340" s="1"/>
      <c r="GTO340" s="4"/>
      <c r="GTP340" s="7"/>
      <c r="GTQ340" s="3"/>
      <c r="GTR340" s="1"/>
      <c r="GTS340" s="4"/>
      <c r="GTT340" s="7"/>
      <c r="GTU340" s="3"/>
      <c r="GTV340" s="1"/>
      <c r="GTW340" s="4"/>
      <c r="GTX340" s="7"/>
      <c r="GTY340" s="3"/>
      <c r="GTZ340" s="1"/>
      <c r="GUA340" s="4"/>
      <c r="GUB340" s="7"/>
      <c r="GUC340" s="3"/>
      <c r="GUD340" s="1"/>
      <c r="GUE340" s="4"/>
      <c r="GUF340" s="7"/>
      <c r="GUG340" s="3"/>
      <c r="GUH340" s="1"/>
      <c r="GUI340" s="4"/>
      <c r="GUJ340" s="7"/>
      <c r="GUK340" s="3"/>
      <c r="GUL340" s="1"/>
      <c r="GUM340" s="4"/>
      <c r="GUN340" s="7"/>
      <c r="GUO340" s="3"/>
      <c r="GUP340" s="1"/>
      <c r="GUQ340" s="4"/>
      <c r="GUR340" s="7"/>
      <c r="GUS340" s="3"/>
      <c r="GUT340" s="1"/>
      <c r="GUU340" s="4"/>
      <c r="GUV340" s="7"/>
      <c r="GUW340" s="3"/>
      <c r="GUX340" s="1"/>
      <c r="GUY340" s="4"/>
      <c r="GUZ340" s="7"/>
      <c r="GVA340" s="3"/>
      <c r="GVB340" s="1"/>
      <c r="GVC340" s="4"/>
      <c r="GVD340" s="7"/>
      <c r="GVE340" s="3"/>
      <c r="GVF340" s="1"/>
      <c r="GVG340" s="4"/>
      <c r="GVH340" s="7"/>
      <c r="GVI340" s="3"/>
      <c r="GVJ340" s="1"/>
      <c r="GVK340" s="4"/>
      <c r="GVL340" s="7"/>
      <c r="GVM340" s="3"/>
      <c r="GVN340" s="1"/>
      <c r="GVO340" s="4"/>
      <c r="GVP340" s="7"/>
      <c r="GVQ340" s="3"/>
      <c r="GVR340" s="1"/>
      <c r="GVS340" s="4"/>
      <c r="GVT340" s="7"/>
      <c r="GVU340" s="3"/>
      <c r="GVV340" s="1"/>
      <c r="GVW340" s="4"/>
      <c r="GVX340" s="7"/>
      <c r="GVY340" s="3"/>
      <c r="GVZ340" s="1"/>
      <c r="GWA340" s="4"/>
      <c r="GWB340" s="7"/>
      <c r="GWC340" s="3"/>
      <c r="GWD340" s="1"/>
      <c r="GWE340" s="4"/>
      <c r="GWF340" s="7"/>
      <c r="GWG340" s="3"/>
      <c r="GWH340" s="1"/>
      <c r="GWI340" s="4"/>
      <c r="GWJ340" s="7"/>
      <c r="GWK340" s="3"/>
      <c r="GWL340" s="1"/>
      <c r="GWM340" s="4"/>
      <c r="GWN340" s="7"/>
      <c r="GWO340" s="3"/>
      <c r="GWP340" s="1"/>
      <c r="GWQ340" s="4"/>
      <c r="GWR340" s="7"/>
      <c r="GWS340" s="3"/>
      <c r="GWT340" s="1"/>
      <c r="GWU340" s="4"/>
      <c r="GWV340" s="7"/>
      <c r="GWW340" s="3"/>
      <c r="GWX340" s="1"/>
      <c r="GWY340" s="4"/>
      <c r="GWZ340" s="7"/>
      <c r="GXA340" s="3"/>
      <c r="GXB340" s="1"/>
      <c r="GXC340" s="4"/>
      <c r="GXD340" s="7"/>
      <c r="GXE340" s="3"/>
      <c r="GXF340" s="1"/>
      <c r="GXG340" s="4"/>
      <c r="GXH340" s="7"/>
      <c r="GXI340" s="3"/>
      <c r="GXJ340" s="1"/>
      <c r="GXK340" s="4"/>
      <c r="GXL340" s="7"/>
      <c r="GXM340" s="3"/>
      <c r="GXN340" s="1"/>
      <c r="GXO340" s="4"/>
      <c r="GXP340" s="7"/>
      <c r="GXQ340" s="3"/>
      <c r="GXR340" s="1"/>
      <c r="GXS340" s="4"/>
      <c r="GXT340" s="7"/>
      <c r="GXU340" s="3"/>
      <c r="GXV340" s="1"/>
      <c r="GXW340" s="4"/>
      <c r="GXX340" s="7"/>
      <c r="GXY340" s="3"/>
      <c r="GXZ340" s="1"/>
      <c r="GYA340" s="4"/>
      <c r="GYB340" s="7"/>
      <c r="GYC340" s="3"/>
      <c r="GYD340" s="1"/>
      <c r="GYE340" s="4"/>
      <c r="GYF340" s="7"/>
      <c r="GYG340" s="3"/>
      <c r="GYH340" s="1"/>
      <c r="GYI340" s="4"/>
      <c r="GYJ340" s="7"/>
      <c r="GYK340" s="3"/>
      <c r="GYL340" s="1"/>
      <c r="GYM340" s="4"/>
      <c r="GYN340" s="7"/>
      <c r="GYO340" s="3"/>
      <c r="GYP340" s="1"/>
      <c r="GYQ340" s="4"/>
      <c r="GYR340" s="7"/>
      <c r="GYS340" s="3"/>
      <c r="GYT340" s="1"/>
      <c r="GYU340" s="4"/>
      <c r="GYV340" s="7"/>
      <c r="GYW340" s="3"/>
      <c r="GYX340" s="1"/>
      <c r="GYY340" s="4"/>
      <c r="GYZ340" s="7"/>
      <c r="GZA340" s="3"/>
      <c r="GZB340" s="1"/>
      <c r="GZC340" s="4"/>
      <c r="GZD340" s="7"/>
      <c r="GZE340" s="3"/>
      <c r="GZF340" s="1"/>
      <c r="GZG340" s="4"/>
      <c r="GZH340" s="7"/>
      <c r="GZI340" s="3"/>
      <c r="GZJ340" s="1"/>
      <c r="GZK340" s="4"/>
      <c r="GZL340" s="7"/>
      <c r="GZM340" s="3"/>
      <c r="GZN340" s="1"/>
      <c r="GZO340" s="4"/>
      <c r="GZP340" s="7"/>
      <c r="GZQ340" s="3"/>
      <c r="GZR340" s="1"/>
      <c r="GZS340" s="4"/>
      <c r="GZT340" s="7"/>
      <c r="GZU340" s="3"/>
      <c r="GZV340" s="1"/>
      <c r="GZW340" s="4"/>
      <c r="GZX340" s="7"/>
      <c r="GZY340" s="3"/>
      <c r="GZZ340" s="1"/>
      <c r="HAA340" s="4"/>
      <c r="HAB340" s="7"/>
      <c r="HAC340" s="3"/>
      <c r="HAD340" s="1"/>
      <c r="HAE340" s="4"/>
      <c r="HAF340" s="7"/>
      <c r="HAG340" s="3"/>
      <c r="HAH340" s="1"/>
      <c r="HAI340" s="4"/>
      <c r="HAJ340" s="7"/>
      <c r="HAK340" s="3"/>
      <c r="HAL340" s="1"/>
      <c r="HAM340" s="4"/>
      <c r="HAN340" s="7"/>
      <c r="HAO340" s="3"/>
      <c r="HAP340" s="1"/>
      <c r="HAQ340" s="4"/>
      <c r="HAR340" s="7"/>
      <c r="HAS340" s="3"/>
      <c r="HAT340" s="1"/>
      <c r="HAU340" s="4"/>
      <c r="HAV340" s="7"/>
      <c r="HAW340" s="3"/>
      <c r="HAX340" s="1"/>
      <c r="HAY340" s="4"/>
      <c r="HAZ340" s="7"/>
      <c r="HBA340" s="3"/>
      <c r="HBB340" s="1"/>
      <c r="HBC340" s="4"/>
      <c r="HBD340" s="7"/>
      <c r="HBE340" s="3"/>
      <c r="HBF340" s="1"/>
      <c r="HBG340" s="4"/>
      <c r="HBH340" s="7"/>
      <c r="HBI340" s="3"/>
      <c r="HBJ340" s="1"/>
      <c r="HBK340" s="4"/>
      <c r="HBL340" s="7"/>
      <c r="HBM340" s="3"/>
      <c r="HBN340" s="1"/>
      <c r="HBO340" s="4"/>
      <c r="HBP340" s="7"/>
      <c r="HBQ340" s="3"/>
      <c r="HBR340" s="1"/>
      <c r="HBS340" s="4"/>
      <c r="HBT340" s="7"/>
      <c r="HBU340" s="3"/>
      <c r="HBV340" s="1"/>
      <c r="HBW340" s="4"/>
      <c r="HBX340" s="7"/>
      <c r="HBY340" s="3"/>
      <c r="HBZ340" s="1"/>
      <c r="HCA340" s="4"/>
      <c r="HCB340" s="7"/>
      <c r="HCC340" s="3"/>
      <c r="HCD340" s="1"/>
      <c r="HCE340" s="4"/>
      <c r="HCF340" s="7"/>
      <c r="HCG340" s="3"/>
      <c r="HCH340" s="1"/>
      <c r="HCI340" s="4"/>
      <c r="HCJ340" s="7"/>
      <c r="HCK340" s="3"/>
      <c r="HCL340" s="1"/>
      <c r="HCM340" s="4"/>
      <c r="HCN340" s="7"/>
      <c r="HCO340" s="3"/>
      <c r="HCP340" s="1"/>
      <c r="HCQ340" s="4"/>
      <c r="HCR340" s="7"/>
      <c r="HCS340" s="3"/>
      <c r="HCT340" s="1"/>
      <c r="HCU340" s="4"/>
      <c r="HCV340" s="7"/>
      <c r="HCW340" s="3"/>
      <c r="HCX340" s="1"/>
      <c r="HCY340" s="4"/>
      <c r="HCZ340" s="7"/>
      <c r="HDA340" s="3"/>
      <c r="HDB340" s="1"/>
      <c r="HDC340" s="4"/>
      <c r="HDD340" s="7"/>
      <c r="HDE340" s="3"/>
      <c r="HDF340" s="1"/>
      <c r="HDG340" s="4"/>
      <c r="HDH340" s="7"/>
      <c r="HDI340" s="3"/>
      <c r="HDJ340" s="1"/>
      <c r="HDK340" s="4"/>
      <c r="HDL340" s="7"/>
      <c r="HDM340" s="3"/>
      <c r="HDN340" s="1"/>
      <c r="HDO340" s="4"/>
      <c r="HDP340" s="7"/>
      <c r="HDQ340" s="3"/>
      <c r="HDR340" s="1"/>
      <c r="HDS340" s="4"/>
      <c r="HDT340" s="7"/>
      <c r="HDU340" s="3"/>
      <c r="HDV340" s="1"/>
      <c r="HDW340" s="4"/>
      <c r="HDX340" s="7"/>
      <c r="HDY340" s="3"/>
      <c r="HDZ340" s="1"/>
      <c r="HEA340" s="4"/>
      <c r="HEB340" s="7"/>
      <c r="HEC340" s="3"/>
      <c r="HED340" s="1"/>
      <c r="HEE340" s="4"/>
      <c r="HEF340" s="7"/>
      <c r="HEG340" s="3"/>
      <c r="HEH340" s="1"/>
      <c r="HEI340" s="4"/>
      <c r="HEJ340" s="7"/>
      <c r="HEK340" s="3"/>
      <c r="HEL340" s="1"/>
      <c r="HEM340" s="4"/>
      <c r="HEN340" s="7"/>
      <c r="HEO340" s="3"/>
      <c r="HEP340" s="1"/>
      <c r="HEQ340" s="4"/>
      <c r="HER340" s="7"/>
      <c r="HES340" s="3"/>
      <c r="HET340" s="1"/>
      <c r="HEU340" s="4"/>
      <c r="HEV340" s="7"/>
      <c r="HEW340" s="3"/>
      <c r="HEX340" s="1"/>
      <c r="HEY340" s="4"/>
      <c r="HEZ340" s="7"/>
      <c r="HFA340" s="3"/>
      <c r="HFB340" s="1"/>
      <c r="HFC340" s="4"/>
      <c r="HFD340" s="7"/>
      <c r="HFE340" s="3"/>
      <c r="HFF340" s="1"/>
      <c r="HFG340" s="4"/>
      <c r="HFH340" s="7"/>
      <c r="HFI340" s="3"/>
      <c r="HFJ340" s="1"/>
      <c r="HFK340" s="4"/>
      <c r="HFL340" s="7"/>
      <c r="HFM340" s="3"/>
      <c r="HFN340" s="1"/>
      <c r="HFO340" s="4"/>
      <c r="HFP340" s="7"/>
      <c r="HFQ340" s="3"/>
      <c r="HFR340" s="1"/>
      <c r="HFS340" s="4"/>
      <c r="HFT340" s="7"/>
      <c r="HFU340" s="3"/>
      <c r="HFV340" s="1"/>
      <c r="HFW340" s="4"/>
      <c r="HFX340" s="7"/>
      <c r="HFY340" s="3"/>
      <c r="HFZ340" s="1"/>
      <c r="HGA340" s="4"/>
      <c r="HGB340" s="7"/>
      <c r="HGC340" s="3"/>
      <c r="HGD340" s="1"/>
      <c r="HGE340" s="4"/>
      <c r="HGF340" s="7"/>
      <c r="HGG340" s="3"/>
      <c r="HGH340" s="1"/>
      <c r="HGI340" s="4"/>
      <c r="HGJ340" s="7"/>
      <c r="HGK340" s="3"/>
      <c r="HGL340" s="1"/>
      <c r="HGM340" s="4"/>
      <c r="HGN340" s="7"/>
      <c r="HGO340" s="3"/>
      <c r="HGP340" s="1"/>
      <c r="HGQ340" s="4"/>
      <c r="HGR340" s="7"/>
      <c r="HGS340" s="3"/>
      <c r="HGT340" s="1"/>
      <c r="HGU340" s="4"/>
      <c r="HGV340" s="7"/>
      <c r="HGW340" s="3"/>
      <c r="HGX340" s="1"/>
      <c r="HGY340" s="4"/>
      <c r="HGZ340" s="7"/>
      <c r="HHA340" s="3"/>
      <c r="HHB340" s="1"/>
      <c r="HHC340" s="4"/>
      <c r="HHD340" s="7"/>
      <c r="HHE340" s="3"/>
      <c r="HHF340" s="1"/>
      <c r="HHG340" s="4"/>
      <c r="HHH340" s="7"/>
      <c r="HHI340" s="3"/>
      <c r="HHJ340" s="1"/>
      <c r="HHK340" s="4"/>
      <c r="HHL340" s="7"/>
      <c r="HHM340" s="3"/>
      <c r="HHN340" s="1"/>
      <c r="HHO340" s="4"/>
      <c r="HHP340" s="7"/>
      <c r="HHQ340" s="3"/>
      <c r="HHR340" s="1"/>
      <c r="HHS340" s="4"/>
      <c r="HHT340" s="7"/>
      <c r="HHU340" s="3"/>
      <c r="HHV340" s="1"/>
      <c r="HHW340" s="4"/>
      <c r="HHX340" s="7"/>
      <c r="HHY340" s="3"/>
      <c r="HHZ340" s="1"/>
      <c r="HIA340" s="4"/>
      <c r="HIB340" s="7"/>
      <c r="HIC340" s="3"/>
      <c r="HID340" s="1"/>
      <c r="HIE340" s="4"/>
      <c r="HIF340" s="7"/>
      <c r="HIG340" s="3"/>
      <c r="HIH340" s="1"/>
      <c r="HII340" s="4"/>
      <c r="HIJ340" s="7"/>
      <c r="HIK340" s="3"/>
      <c r="HIL340" s="1"/>
      <c r="HIM340" s="4"/>
      <c r="HIN340" s="7"/>
      <c r="HIO340" s="3"/>
      <c r="HIP340" s="1"/>
      <c r="HIQ340" s="4"/>
      <c r="HIR340" s="7"/>
      <c r="HIS340" s="3"/>
      <c r="HIT340" s="1"/>
      <c r="HIU340" s="4"/>
      <c r="HIV340" s="7"/>
      <c r="HIW340" s="3"/>
      <c r="HIX340" s="1"/>
      <c r="HIY340" s="4"/>
      <c r="HIZ340" s="7"/>
      <c r="HJA340" s="3"/>
      <c r="HJB340" s="1"/>
      <c r="HJC340" s="4"/>
      <c r="HJD340" s="7"/>
      <c r="HJE340" s="3"/>
      <c r="HJF340" s="1"/>
      <c r="HJG340" s="4"/>
      <c r="HJH340" s="7"/>
      <c r="HJI340" s="3"/>
      <c r="HJJ340" s="1"/>
      <c r="HJK340" s="4"/>
      <c r="HJL340" s="7"/>
      <c r="HJM340" s="3"/>
      <c r="HJN340" s="1"/>
      <c r="HJO340" s="4"/>
      <c r="HJP340" s="7"/>
      <c r="HJQ340" s="3"/>
      <c r="HJR340" s="1"/>
      <c r="HJS340" s="4"/>
      <c r="HJT340" s="7"/>
      <c r="HJU340" s="3"/>
      <c r="HJV340" s="1"/>
      <c r="HJW340" s="4"/>
      <c r="HJX340" s="7"/>
      <c r="HJY340" s="3"/>
      <c r="HJZ340" s="1"/>
      <c r="HKA340" s="4"/>
      <c r="HKB340" s="7"/>
      <c r="HKC340" s="3"/>
      <c r="HKD340" s="1"/>
      <c r="HKE340" s="4"/>
      <c r="HKF340" s="7"/>
      <c r="HKG340" s="3"/>
      <c r="HKH340" s="1"/>
      <c r="HKI340" s="4"/>
      <c r="HKJ340" s="7"/>
      <c r="HKK340" s="3"/>
      <c r="HKL340" s="1"/>
      <c r="HKM340" s="4"/>
      <c r="HKN340" s="7"/>
      <c r="HKO340" s="3"/>
      <c r="HKP340" s="1"/>
      <c r="HKQ340" s="4"/>
      <c r="HKR340" s="7"/>
      <c r="HKS340" s="3"/>
      <c r="HKT340" s="1"/>
      <c r="HKU340" s="4"/>
      <c r="HKV340" s="7"/>
      <c r="HKW340" s="3"/>
      <c r="HKX340" s="1"/>
      <c r="HKY340" s="4"/>
      <c r="HKZ340" s="7"/>
      <c r="HLA340" s="3"/>
      <c r="HLB340" s="1"/>
      <c r="HLC340" s="4"/>
      <c r="HLD340" s="7"/>
      <c r="HLE340" s="3"/>
      <c r="HLF340" s="1"/>
      <c r="HLG340" s="4"/>
      <c r="HLH340" s="7"/>
      <c r="HLI340" s="3"/>
      <c r="HLJ340" s="1"/>
      <c r="HLK340" s="4"/>
      <c r="HLL340" s="7"/>
      <c r="HLM340" s="3"/>
      <c r="HLN340" s="1"/>
      <c r="HLO340" s="4"/>
      <c r="HLP340" s="7"/>
      <c r="HLQ340" s="3"/>
      <c r="HLR340" s="1"/>
      <c r="HLS340" s="4"/>
      <c r="HLT340" s="7"/>
      <c r="HLU340" s="3"/>
      <c r="HLV340" s="1"/>
      <c r="HLW340" s="4"/>
      <c r="HLX340" s="7"/>
      <c r="HLY340" s="3"/>
      <c r="HLZ340" s="1"/>
      <c r="HMA340" s="4"/>
      <c r="HMB340" s="7"/>
      <c r="HMC340" s="3"/>
      <c r="HMD340" s="1"/>
      <c r="HME340" s="4"/>
      <c r="HMF340" s="7"/>
      <c r="HMG340" s="3"/>
      <c r="HMH340" s="1"/>
      <c r="HMI340" s="4"/>
      <c r="HMJ340" s="7"/>
      <c r="HMK340" s="3"/>
      <c r="HML340" s="1"/>
      <c r="HMM340" s="4"/>
      <c r="HMN340" s="7"/>
      <c r="HMO340" s="3"/>
      <c r="HMP340" s="1"/>
      <c r="HMQ340" s="4"/>
      <c r="HMR340" s="7"/>
      <c r="HMS340" s="3"/>
      <c r="HMT340" s="1"/>
      <c r="HMU340" s="4"/>
      <c r="HMV340" s="7"/>
      <c r="HMW340" s="3"/>
      <c r="HMX340" s="1"/>
      <c r="HMY340" s="4"/>
      <c r="HMZ340" s="7"/>
      <c r="HNA340" s="3"/>
      <c r="HNB340" s="1"/>
      <c r="HNC340" s="4"/>
      <c r="HND340" s="7"/>
      <c r="HNE340" s="3"/>
      <c r="HNF340" s="1"/>
      <c r="HNG340" s="4"/>
      <c r="HNH340" s="7"/>
      <c r="HNI340" s="3"/>
      <c r="HNJ340" s="1"/>
      <c r="HNK340" s="4"/>
      <c r="HNL340" s="7"/>
      <c r="HNM340" s="3"/>
      <c r="HNN340" s="1"/>
      <c r="HNO340" s="4"/>
      <c r="HNP340" s="7"/>
      <c r="HNQ340" s="3"/>
      <c r="HNR340" s="1"/>
      <c r="HNS340" s="4"/>
      <c r="HNT340" s="7"/>
      <c r="HNU340" s="3"/>
      <c r="HNV340" s="1"/>
      <c r="HNW340" s="4"/>
      <c r="HNX340" s="7"/>
      <c r="HNY340" s="3"/>
      <c r="HNZ340" s="1"/>
      <c r="HOA340" s="4"/>
      <c r="HOB340" s="7"/>
      <c r="HOC340" s="3"/>
      <c r="HOD340" s="1"/>
      <c r="HOE340" s="4"/>
      <c r="HOF340" s="7"/>
      <c r="HOG340" s="3"/>
      <c r="HOH340" s="1"/>
      <c r="HOI340" s="4"/>
      <c r="HOJ340" s="7"/>
      <c r="HOK340" s="3"/>
      <c r="HOL340" s="1"/>
      <c r="HOM340" s="4"/>
      <c r="HON340" s="7"/>
      <c r="HOO340" s="3"/>
      <c r="HOP340" s="1"/>
      <c r="HOQ340" s="4"/>
      <c r="HOR340" s="7"/>
      <c r="HOS340" s="3"/>
      <c r="HOT340" s="1"/>
      <c r="HOU340" s="4"/>
      <c r="HOV340" s="7"/>
      <c r="HOW340" s="3"/>
      <c r="HOX340" s="1"/>
      <c r="HOY340" s="4"/>
      <c r="HOZ340" s="7"/>
      <c r="HPA340" s="3"/>
      <c r="HPB340" s="1"/>
      <c r="HPC340" s="4"/>
      <c r="HPD340" s="7"/>
      <c r="HPE340" s="3"/>
      <c r="HPF340" s="1"/>
      <c r="HPG340" s="4"/>
      <c r="HPH340" s="7"/>
      <c r="HPI340" s="3"/>
      <c r="HPJ340" s="1"/>
      <c r="HPK340" s="4"/>
      <c r="HPL340" s="7"/>
      <c r="HPM340" s="3"/>
      <c r="HPN340" s="1"/>
      <c r="HPO340" s="4"/>
      <c r="HPP340" s="7"/>
      <c r="HPQ340" s="3"/>
      <c r="HPR340" s="1"/>
      <c r="HPS340" s="4"/>
      <c r="HPT340" s="7"/>
      <c r="HPU340" s="3"/>
      <c r="HPV340" s="1"/>
      <c r="HPW340" s="4"/>
      <c r="HPX340" s="7"/>
      <c r="HPY340" s="3"/>
      <c r="HPZ340" s="1"/>
      <c r="HQA340" s="4"/>
      <c r="HQB340" s="7"/>
      <c r="HQC340" s="3"/>
      <c r="HQD340" s="1"/>
      <c r="HQE340" s="4"/>
      <c r="HQF340" s="7"/>
      <c r="HQG340" s="3"/>
      <c r="HQH340" s="1"/>
      <c r="HQI340" s="4"/>
      <c r="HQJ340" s="7"/>
      <c r="HQK340" s="3"/>
      <c r="HQL340" s="1"/>
      <c r="HQM340" s="4"/>
      <c r="HQN340" s="7"/>
      <c r="HQO340" s="3"/>
      <c r="HQP340" s="1"/>
      <c r="HQQ340" s="4"/>
      <c r="HQR340" s="7"/>
      <c r="HQS340" s="3"/>
      <c r="HQT340" s="1"/>
      <c r="HQU340" s="4"/>
      <c r="HQV340" s="7"/>
      <c r="HQW340" s="3"/>
      <c r="HQX340" s="1"/>
      <c r="HQY340" s="4"/>
      <c r="HQZ340" s="7"/>
      <c r="HRA340" s="3"/>
      <c r="HRB340" s="1"/>
      <c r="HRC340" s="4"/>
      <c r="HRD340" s="7"/>
      <c r="HRE340" s="3"/>
      <c r="HRF340" s="1"/>
      <c r="HRG340" s="4"/>
      <c r="HRH340" s="7"/>
      <c r="HRI340" s="3"/>
      <c r="HRJ340" s="1"/>
      <c r="HRK340" s="4"/>
      <c r="HRL340" s="7"/>
      <c r="HRM340" s="3"/>
      <c r="HRN340" s="1"/>
      <c r="HRO340" s="4"/>
      <c r="HRP340" s="7"/>
      <c r="HRQ340" s="3"/>
      <c r="HRR340" s="1"/>
      <c r="HRS340" s="4"/>
      <c r="HRT340" s="7"/>
      <c r="HRU340" s="3"/>
      <c r="HRV340" s="1"/>
      <c r="HRW340" s="4"/>
      <c r="HRX340" s="7"/>
      <c r="HRY340" s="3"/>
      <c r="HRZ340" s="1"/>
      <c r="HSA340" s="4"/>
      <c r="HSB340" s="7"/>
      <c r="HSC340" s="3"/>
      <c r="HSD340" s="1"/>
      <c r="HSE340" s="4"/>
      <c r="HSF340" s="7"/>
      <c r="HSG340" s="3"/>
      <c r="HSH340" s="1"/>
      <c r="HSI340" s="4"/>
      <c r="HSJ340" s="7"/>
      <c r="HSK340" s="3"/>
      <c r="HSL340" s="1"/>
      <c r="HSM340" s="4"/>
      <c r="HSN340" s="7"/>
      <c r="HSO340" s="3"/>
      <c r="HSP340" s="1"/>
      <c r="HSQ340" s="4"/>
      <c r="HSR340" s="7"/>
      <c r="HSS340" s="3"/>
      <c r="HST340" s="1"/>
      <c r="HSU340" s="4"/>
      <c r="HSV340" s="7"/>
      <c r="HSW340" s="3"/>
      <c r="HSX340" s="1"/>
      <c r="HSY340" s="4"/>
      <c r="HSZ340" s="7"/>
      <c r="HTA340" s="3"/>
      <c r="HTB340" s="1"/>
      <c r="HTC340" s="4"/>
      <c r="HTD340" s="7"/>
      <c r="HTE340" s="3"/>
      <c r="HTF340" s="1"/>
      <c r="HTG340" s="4"/>
      <c r="HTH340" s="7"/>
      <c r="HTI340" s="3"/>
      <c r="HTJ340" s="1"/>
      <c r="HTK340" s="4"/>
      <c r="HTL340" s="7"/>
      <c r="HTM340" s="3"/>
      <c r="HTN340" s="1"/>
      <c r="HTO340" s="4"/>
      <c r="HTP340" s="7"/>
      <c r="HTQ340" s="3"/>
      <c r="HTR340" s="1"/>
      <c r="HTS340" s="4"/>
      <c r="HTT340" s="7"/>
      <c r="HTU340" s="3"/>
      <c r="HTV340" s="1"/>
      <c r="HTW340" s="4"/>
      <c r="HTX340" s="7"/>
      <c r="HTY340" s="3"/>
      <c r="HTZ340" s="1"/>
      <c r="HUA340" s="4"/>
      <c r="HUB340" s="7"/>
      <c r="HUC340" s="3"/>
      <c r="HUD340" s="1"/>
      <c r="HUE340" s="4"/>
      <c r="HUF340" s="7"/>
      <c r="HUG340" s="3"/>
      <c r="HUH340" s="1"/>
      <c r="HUI340" s="4"/>
      <c r="HUJ340" s="7"/>
      <c r="HUK340" s="3"/>
      <c r="HUL340" s="1"/>
      <c r="HUM340" s="4"/>
      <c r="HUN340" s="7"/>
      <c r="HUO340" s="3"/>
      <c r="HUP340" s="1"/>
      <c r="HUQ340" s="4"/>
      <c r="HUR340" s="7"/>
      <c r="HUS340" s="3"/>
      <c r="HUT340" s="1"/>
      <c r="HUU340" s="4"/>
      <c r="HUV340" s="7"/>
      <c r="HUW340" s="3"/>
      <c r="HUX340" s="1"/>
      <c r="HUY340" s="4"/>
      <c r="HUZ340" s="7"/>
      <c r="HVA340" s="3"/>
      <c r="HVB340" s="1"/>
      <c r="HVC340" s="4"/>
      <c r="HVD340" s="7"/>
      <c r="HVE340" s="3"/>
      <c r="HVF340" s="1"/>
      <c r="HVG340" s="4"/>
      <c r="HVH340" s="7"/>
      <c r="HVI340" s="3"/>
      <c r="HVJ340" s="1"/>
      <c r="HVK340" s="4"/>
      <c r="HVL340" s="7"/>
      <c r="HVM340" s="3"/>
      <c r="HVN340" s="1"/>
      <c r="HVO340" s="4"/>
      <c r="HVP340" s="7"/>
      <c r="HVQ340" s="3"/>
      <c r="HVR340" s="1"/>
      <c r="HVS340" s="4"/>
      <c r="HVT340" s="7"/>
      <c r="HVU340" s="3"/>
      <c r="HVV340" s="1"/>
      <c r="HVW340" s="4"/>
      <c r="HVX340" s="7"/>
      <c r="HVY340" s="3"/>
      <c r="HVZ340" s="1"/>
      <c r="HWA340" s="4"/>
      <c r="HWB340" s="7"/>
      <c r="HWC340" s="3"/>
      <c r="HWD340" s="1"/>
      <c r="HWE340" s="4"/>
      <c r="HWF340" s="7"/>
      <c r="HWG340" s="3"/>
      <c r="HWH340" s="1"/>
      <c r="HWI340" s="4"/>
      <c r="HWJ340" s="7"/>
      <c r="HWK340" s="3"/>
      <c r="HWL340" s="1"/>
      <c r="HWM340" s="4"/>
      <c r="HWN340" s="7"/>
      <c r="HWO340" s="3"/>
      <c r="HWP340" s="1"/>
      <c r="HWQ340" s="4"/>
      <c r="HWR340" s="7"/>
      <c r="HWS340" s="3"/>
      <c r="HWT340" s="1"/>
      <c r="HWU340" s="4"/>
      <c r="HWV340" s="7"/>
      <c r="HWW340" s="3"/>
      <c r="HWX340" s="1"/>
      <c r="HWY340" s="4"/>
      <c r="HWZ340" s="7"/>
      <c r="HXA340" s="3"/>
      <c r="HXB340" s="1"/>
      <c r="HXC340" s="4"/>
      <c r="HXD340" s="7"/>
      <c r="HXE340" s="3"/>
      <c r="HXF340" s="1"/>
      <c r="HXG340" s="4"/>
      <c r="HXH340" s="7"/>
      <c r="HXI340" s="3"/>
      <c r="HXJ340" s="1"/>
      <c r="HXK340" s="4"/>
      <c r="HXL340" s="7"/>
      <c r="HXM340" s="3"/>
      <c r="HXN340" s="1"/>
      <c r="HXO340" s="4"/>
      <c r="HXP340" s="7"/>
      <c r="HXQ340" s="3"/>
      <c r="HXR340" s="1"/>
      <c r="HXS340" s="4"/>
      <c r="HXT340" s="7"/>
      <c r="HXU340" s="3"/>
      <c r="HXV340" s="1"/>
      <c r="HXW340" s="4"/>
      <c r="HXX340" s="7"/>
      <c r="HXY340" s="3"/>
      <c r="HXZ340" s="1"/>
      <c r="HYA340" s="4"/>
      <c r="HYB340" s="7"/>
      <c r="HYC340" s="3"/>
      <c r="HYD340" s="1"/>
      <c r="HYE340" s="4"/>
      <c r="HYF340" s="7"/>
      <c r="HYG340" s="3"/>
      <c r="HYH340" s="1"/>
      <c r="HYI340" s="4"/>
      <c r="HYJ340" s="7"/>
      <c r="HYK340" s="3"/>
      <c r="HYL340" s="1"/>
      <c r="HYM340" s="4"/>
      <c r="HYN340" s="7"/>
      <c r="HYO340" s="3"/>
      <c r="HYP340" s="1"/>
      <c r="HYQ340" s="4"/>
      <c r="HYR340" s="7"/>
      <c r="HYS340" s="3"/>
      <c r="HYT340" s="1"/>
      <c r="HYU340" s="4"/>
      <c r="HYV340" s="7"/>
      <c r="HYW340" s="3"/>
      <c r="HYX340" s="1"/>
      <c r="HYY340" s="4"/>
      <c r="HYZ340" s="7"/>
      <c r="HZA340" s="3"/>
      <c r="HZB340" s="1"/>
      <c r="HZC340" s="4"/>
      <c r="HZD340" s="7"/>
      <c r="HZE340" s="3"/>
      <c r="HZF340" s="1"/>
      <c r="HZG340" s="4"/>
      <c r="HZH340" s="7"/>
      <c r="HZI340" s="3"/>
      <c r="HZJ340" s="1"/>
      <c r="HZK340" s="4"/>
      <c r="HZL340" s="7"/>
      <c r="HZM340" s="3"/>
      <c r="HZN340" s="1"/>
      <c r="HZO340" s="4"/>
      <c r="HZP340" s="7"/>
      <c r="HZQ340" s="3"/>
      <c r="HZR340" s="1"/>
      <c r="HZS340" s="4"/>
      <c r="HZT340" s="7"/>
      <c r="HZU340" s="3"/>
      <c r="HZV340" s="1"/>
      <c r="HZW340" s="4"/>
      <c r="HZX340" s="7"/>
      <c r="HZY340" s="3"/>
      <c r="HZZ340" s="1"/>
      <c r="IAA340" s="4"/>
      <c r="IAB340" s="7"/>
      <c r="IAC340" s="3"/>
      <c r="IAD340" s="1"/>
      <c r="IAE340" s="4"/>
      <c r="IAF340" s="7"/>
      <c r="IAG340" s="3"/>
      <c r="IAH340" s="1"/>
      <c r="IAI340" s="4"/>
      <c r="IAJ340" s="7"/>
      <c r="IAK340" s="3"/>
      <c r="IAL340" s="1"/>
      <c r="IAM340" s="4"/>
      <c r="IAN340" s="7"/>
      <c r="IAO340" s="3"/>
      <c r="IAP340" s="1"/>
      <c r="IAQ340" s="4"/>
      <c r="IAR340" s="7"/>
      <c r="IAS340" s="3"/>
      <c r="IAT340" s="1"/>
      <c r="IAU340" s="4"/>
      <c r="IAV340" s="7"/>
      <c r="IAW340" s="3"/>
      <c r="IAX340" s="1"/>
      <c r="IAY340" s="4"/>
      <c r="IAZ340" s="7"/>
      <c r="IBA340" s="3"/>
      <c r="IBB340" s="1"/>
      <c r="IBC340" s="4"/>
      <c r="IBD340" s="7"/>
      <c r="IBE340" s="3"/>
      <c r="IBF340" s="1"/>
      <c r="IBG340" s="4"/>
      <c r="IBH340" s="7"/>
      <c r="IBI340" s="3"/>
      <c r="IBJ340" s="1"/>
      <c r="IBK340" s="4"/>
      <c r="IBL340" s="7"/>
      <c r="IBM340" s="3"/>
      <c r="IBN340" s="1"/>
      <c r="IBO340" s="4"/>
      <c r="IBP340" s="7"/>
      <c r="IBQ340" s="3"/>
      <c r="IBR340" s="1"/>
      <c r="IBS340" s="4"/>
      <c r="IBT340" s="7"/>
      <c r="IBU340" s="3"/>
      <c r="IBV340" s="1"/>
      <c r="IBW340" s="4"/>
      <c r="IBX340" s="7"/>
      <c r="IBY340" s="3"/>
      <c r="IBZ340" s="1"/>
      <c r="ICA340" s="4"/>
      <c r="ICB340" s="7"/>
      <c r="ICC340" s="3"/>
      <c r="ICD340" s="1"/>
      <c r="ICE340" s="4"/>
      <c r="ICF340" s="7"/>
      <c r="ICG340" s="3"/>
      <c r="ICH340" s="1"/>
      <c r="ICI340" s="4"/>
      <c r="ICJ340" s="7"/>
      <c r="ICK340" s="3"/>
      <c r="ICL340" s="1"/>
      <c r="ICM340" s="4"/>
      <c r="ICN340" s="7"/>
      <c r="ICO340" s="3"/>
      <c r="ICP340" s="1"/>
      <c r="ICQ340" s="4"/>
      <c r="ICR340" s="7"/>
      <c r="ICS340" s="3"/>
      <c r="ICT340" s="1"/>
      <c r="ICU340" s="4"/>
      <c r="ICV340" s="7"/>
      <c r="ICW340" s="3"/>
      <c r="ICX340" s="1"/>
      <c r="ICY340" s="4"/>
      <c r="ICZ340" s="7"/>
      <c r="IDA340" s="3"/>
      <c r="IDB340" s="1"/>
      <c r="IDC340" s="4"/>
      <c r="IDD340" s="7"/>
      <c r="IDE340" s="3"/>
      <c r="IDF340" s="1"/>
      <c r="IDG340" s="4"/>
      <c r="IDH340" s="7"/>
      <c r="IDI340" s="3"/>
      <c r="IDJ340" s="1"/>
      <c r="IDK340" s="4"/>
      <c r="IDL340" s="7"/>
      <c r="IDM340" s="3"/>
      <c r="IDN340" s="1"/>
      <c r="IDO340" s="4"/>
      <c r="IDP340" s="7"/>
      <c r="IDQ340" s="3"/>
      <c r="IDR340" s="1"/>
      <c r="IDS340" s="4"/>
      <c r="IDT340" s="7"/>
      <c r="IDU340" s="3"/>
      <c r="IDV340" s="1"/>
      <c r="IDW340" s="4"/>
      <c r="IDX340" s="7"/>
      <c r="IDY340" s="3"/>
      <c r="IDZ340" s="1"/>
      <c r="IEA340" s="4"/>
      <c r="IEB340" s="7"/>
      <c r="IEC340" s="3"/>
      <c r="IED340" s="1"/>
      <c r="IEE340" s="4"/>
      <c r="IEF340" s="7"/>
      <c r="IEG340" s="3"/>
      <c r="IEH340" s="1"/>
      <c r="IEI340" s="4"/>
      <c r="IEJ340" s="7"/>
      <c r="IEK340" s="3"/>
      <c r="IEL340" s="1"/>
      <c r="IEM340" s="4"/>
      <c r="IEN340" s="7"/>
      <c r="IEO340" s="3"/>
      <c r="IEP340" s="1"/>
      <c r="IEQ340" s="4"/>
      <c r="IER340" s="7"/>
      <c r="IES340" s="3"/>
      <c r="IET340" s="1"/>
      <c r="IEU340" s="4"/>
      <c r="IEV340" s="7"/>
      <c r="IEW340" s="3"/>
      <c r="IEX340" s="1"/>
      <c r="IEY340" s="4"/>
      <c r="IEZ340" s="7"/>
      <c r="IFA340" s="3"/>
      <c r="IFB340" s="1"/>
      <c r="IFC340" s="4"/>
      <c r="IFD340" s="7"/>
      <c r="IFE340" s="3"/>
      <c r="IFF340" s="1"/>
      <c r="IFG340" s="4"/>
      <c r="IFH340" s="7"/>
      <c r="IFI340" s="3"/>
      <c r="IFJ340" s="1"/>
      <c r="IFK340" s="4"/>
      <c r="IFL340" s="7"/>
      <c r="IFM340" s="3"/>
      <c r="IFN340" s="1"/>
      <c r="IFO340" s="4"/>
      <c r="IFP340" s="7"/>
      <c r="IFQ340" s="3"/>
      <c r="IFR340" s="1"/>
      <c r="IFS340" s="4"/>
      <c r="IFT340" s="7"/>
      <c r="IFU340" s="3"/>
      <c r="IFV340" s="1"/>
      <c r="IFW340" s="4"/>
      <c r="IFX340" s="7"/>
      <c r="IFY340" s="3"/>
      <c r="IFZ340" s="1"/>
      <c r="IGA340" s="4"/>
      <c r="IGB340" s="7"/>
      <c r="IGC340" s="3"/>
      <c r="IGD340" s="1"/>
      <c r="IGE340" s="4"/>
      <c r="IGF340" s="7"/>
      <c r="IGG340" s="3"/>
      <c r="IGH340" s="1"/>
      <c r="IGI340" s="4"/>
      <c r="IGJ340" s="7"/>
      <c r="IGK340" s="3"/>
      <c r="IGL340" s="1"/>
      <c r="IGM340" s="4"/>
      <c r="IGN340" s="7"/>
      <c r="IGO340" s="3"/>
      <c r="IGP340" s="1"/>
      <c r="IGQ340" s="4"/>
      <c r="IGR340" s="7"/>
      <c r="IGS340" s="3"/>
      <c r="IGT340" s="1"/>
      <c r="IGU340" s="4"/>
      <c r="IGV340" s="7"/>
      <c r="IGW340" s="3"/>
      <c r="IGX340" s="1"/>
      <c r="IGY340" s="4"/>
      <c r="IGZ340" s="7"/>
      <c r="IHA340" s="3"/>
      <c r="IHB340" s="1"/>
      <c r="IHC340" s="4"/>
      <c r="IHD340" s="7"/>
      <c r="IHE340" s="3"/>
      <c r="IHF340" s="1"/>
      <c r="IHG340" s="4"/>
      <c r="IHH340" s="7"/>
      <c r="IHI340" s="3"/>
      <c r="IHJ340" s="1"/>
      <c r="IHK340" s="4"/>
      <c r="IHL340" s="7"/>
      <c r="IHM340" s="3"/>
      <c r="IHN340" s="1"/>
      <c r="IHO340" s="4"/>
      <c r="IHP340" s="7"/>
      <c r="IHQ340" s="3"/>
      <c r="IHR340" s="1"/>
      <c r="IHS340" s="4"/>
      <c r="IHT340" s="7"/>
      <c r="IHU340" s="3"/>
      <c r="IHV340" s="1"/>
      <c r="IHW340" s="4"/>
      <c r="IHX340" s="7"/>
      <c r="IHY340" s="3"/>
      <c r="IHZ340" s="1"/>
      <c r="IIA340" s="4"/>
      <c r="IIB340" s="7"/>
      <c r="IIC340" s="3"/>
      <c r="IID340" s="1"/>
      <c r="IIE340" s="4"/>
      <c r="IIF340" s="7"/>
      <c r="IIG340" s="3"/>
      <c r="IIH340" s="1"/>
      <c r="III340" s="4"/>
      <c r="IIJ340" s="7"/>
      <c r="IIK340" s="3"/>
      <c r="IIL340" s="1"/>
      <c r="IIM340" s="4"/>
      <c r="IIN340" s="7"/>
      <c r="IIO340" s="3"/>
      <c r="IIP340" s="1"/>
      <c r="IIQ340" s="4"/>
      <c r="IIR340" s="7"/>
      <c r="IIS340" s="3"/>
      <c r="IIT340" s="1"/>
      <c r="IIU340" s="4"/>
      <c r="IIV340" s="7"/>
      <c r="IIW340" s="3"/>
      <c r="IIX340" s="1"/>
      <c r="IIY340" s="4"/>
      <c r="IIZ340" s="7"/>
      <c r="IJA340" s="3"/>
      <c r="IJB340" s="1"/>
      <c r="IJC340" s="4"/>
      <c r="IJD340" s="7"/>
      <c r="IJE340" s="3"/>
      <c r="IJF340" s="1"/>
      <c r="IJG340" s="4"/>
      <c r="IJH340" s="7"/>
      <c r="IJI340" s="3"/>
      <c r="IJJ340" s="1"/>
      <c r="IJK340" s="4"/>
      <c r="IJL340" s="7"/>
      <c r="IJM340" s="3"/>
      <c r="IJN340" s="1"/>
      <c r="IJO340" s="4"/>
      <c r="IJP340" s="7"/>
      <c r="IJQ340" s="3"/>
      <c r="IJR340" s="1"/>
      <c r="IJS340" s="4"/>
      <c r="IJT340" s="7"/>
      <c r="IJU340" s="3"/>
      <c r="IJV340" s="1"/>
      <c r="IJW340" s="4"/>
      <c r="IJX340" s="7"/>
      <c r="IJY340" s="3"/>
      <c r="IJZ340" s="1"/>
      <c r="IKA340" s="4"/>
      <c r="IKB340" s="7"/>
      <c r="IKC340" s="3"/>
      <c r="IKD340" s="1"/>
      <c r="IKE340" s="4"/>
      <c r="IKF340" s="7"/>
      <c r="IKG340" s="3"/>
      <c r="IKH340" s="1"/>
      <c r="IKI340" s="4"/>
      <c r="IKJ340" s="7"/>
      <c r="IKK340" s="3"/>
      <c r="IKL340" s="1"/>
      <c r="IKM340" s="4"/>
      <c r="IKN340" s="7"/>
      <c r="IKO340" s="3"/>
      <c r="IKP340" s="1"/>
      <c r="IKQ340" s="4"/>
      <c r="IKR340" s="7"/>
      <c r="IKS340" s="3"/>
      <c r="IKT340" s="1"/>
      <c r="IKU340" s="4"/>
      <c r="IKV340" s="7"/>
      <c r="IKW340" s="3"/>
      <c r="IKX340" s="1"/>
      <c r="IKY340" s="4"/>
      <c r="IKZ340" s="7"/>
      <c r="ILA340" s="3"/>
      <c r="ILB340" s="1"/>
      <c r="ILC340" s="4"/>
      <c r="ILD340" s="7"/>
      <c r="ILE340" s="3"/>
      <c r="ILF340" s="1"/>
      <c r="ILG340" s="4"/>
      <c r="ILH340" s="7"/>
      <c r="ILI340" s="3"/>
      <c r="ILJ340" s="1"/>
      <c r="ILK340" s="4"/>
      <c r="ILL340" s="7"/>
      <c r="ILM340" s="3"/>
      <c r="ILN340" s="1"/>
      <c r="ILO340" s="4"/>
      <c r="ILP340" s="7"/>
      <c r="ILQ340" s="3"/>
      <c r="ILR340" s="1"/>
      <c r="ILS340" s="4"/>
      <c r="ILT340" s="7"/>
      <c r="ILU340" s="3"/>
      <c r="ILV340" s="1"/>
      <c r="ILW340" s="4"/>
      <c r="ILX340" s="7"/>
      <c r="ILY340" s="3"/>
      <c r="ILZ340" s="1"/>
      <c r="IMA340" s="4"/>
      <c r="IMB340" s="7"/>
      <c r="IMC340" s="3"/>
      <c r="IMD340" s="1"/>
      <c r="IME340" s="4"/>
      <c r="IMF340" s="7"/>
      <c r="IMG340" s="3"/>
      <c r="IMH340" s="1"/>
      <c r="IMI340" s="4"/>
      <c r="IMJ340" s="7"/>
      <c r="IMK340" s="3"/>
      <c r="IML340" s="1"/>
      <c r="IMM340" s="4"/>
      <c r="IMN340" s="7"/>
      <c r="IMO340" s="3"/>
      <c r="IMP340" s="1"/>
      <c r="IMQ340" s="4"/>
      <c r="IMR340" s="7"/>
      <c r="IMS340" s="3"/>
      <c r="IMT340" s="1"/>
      <c r="IMU340" s="4"/>
      <c r="IMV340" s="7"/>
      <c r="IMW340" s="3"/>
      <c r="IMX340" s="1"/>
      <c r="IMY340" s="4"/>
      <c r="IMZ340" s="7"/>
      <c r="INA340" s="3"/>
      <c r="INB340" s="1"/>
      <c r="INC340" s="4"/>
      <c r="IND340" s="7"/>
      <c r="INE340" s="3"/>
      <c r="INF340" s="1"/>
      <c r="ING340" s="4"/>
      <c r="INH340" s="7"/>
      <c r="INI340" s="3"/>
      <c r="INJ340" s="1"/>
      <c r="INK340" s="4"/>
      <c r="INL340" s="7"/>
      <c r="INM340" s="3"/>
      <c r="INN340" s="1"/>
      <c r="INO340" s="4"/>
      <c r="INP340" s="7"/>
      <c r="INQ340" s="3"/>
      <c r="INR340" s="1"/>
      <c r="INS340" s="4"/>
      <c r="INT340" s="7"/>
      <c r="INU340" s="3"/>
      <c r="INV340" s="1"/>
      <c r="INW340" s="4"/>
      <c r="INX340" s="7"/>
      <c r="INY340" s="3"/>
      <c r="INZ340" s="1"/>
      <c r="IOA340" s="4"/>
      <c r="IOB340" s="7"/>
      <c r="IOC340" s="3"/>
      <c r="IOD340" s="1"/>
      <c r="IOE340" s="4"/>
      <c r="IOF340" s="7"/>
      <c r="IOG340" s="3"/>
      <c r="IOH340" s="1"/>
      <c r="IOI340" s="4"/>
      <c r="IOJ340" s="7"/>
      <c r="IOK340" s="3"/>
      <c r="IOL340" s="1"/>
      <c r="IOM340" s="4"/>
      <c r="ION340" s="7"/>
      <c r="IOO340" s="3"/>
      <c r="IOP340" s="1"/>
      <c r="IOQ340" s="4"/>
      <c r="IOR340" s="7"/>
      <c r="IOS340" s="3"/>
      <c r="IOT340" s="1"/>
      <c r="IOU340" s="4"/>
      <c r="IOV340" s="7"/>
      <c r="IOW340" s="3"/>
      <c r="IOX340" s="1"/>
      <c r="IOY340" s="4"/>
      <c r="IOZ340" s="7"/>
      <c r="IPA340" s="3"/>
      <c r="IPB340" s="1"/>
      <c r="IPC340" s="4"/>
      <c r="IPD340" s="7"/>
      <c r="IPE340" s="3"/>
      <c r="IPF340" s="1"/>
      <c r="IPG340" s="4"/>
      <c r="IPH340" s="7"/>
      <c r="IPI340" s="3"/>
      <c r="IPJ340" s="1"/>
      <c r="IPK340" s="4"/>
      <c r="IPL340" s="7"/>
      <c r="IPM340" s="3"/>
      <c r="IPN340" s="1"/>
      <c r="IPO340" s="4"/>
      <c r="IPP340" s="7"/>
      <c r="IPQ340" s="3"/>
      <c r="IPR340" s="1"/>
      <c r="IPS340" s="4"/>
      <c r="IPT340" s="7"/>
      <c r="IPU340" s="3"/>
      <c r="IPV340" s="1"/>
      <c r="IPW340" s="4"/>
      <c r="IPX340" s="7"/>
      <c r="IPY340" s="3"/>
      <c r="IPZ340" s="1"/>
      <c r="IQA340" s="4"/>
      <c r="IQB340" s="7"/>
      <c r="IQC340" s="3"/>
      <c r="IQD340" s="1"/>
      <c r="IQE340" s="4"/>
      <c r="IQF340" s="7"/>
      <c r="IQG340" s="3"/>
      <c r="IQH340" s="1"/>
      <c r="IQI340" s="4"/>
      <c r="IQJ340" s="7"/>
      <c r="IQK340" s="3"/>
      <c r="IQL340" s="1"/>
      <c r="IQM340" s="4"/>
      <c r="IQN340" s="7"/>
      <c r="IQO340" s="3"/>
      <c r="IQP340" s="1"/>
      <c r="IQQ340" s="4"/>
      <c r="IQR340" s="7"/>
      <c r="IQS340" s="3"/>
      <c r="IQT340" s="1"/>
      <c r="IQU340" s="4"/>
      <c r="IQV340" s="7"/>
      <c r="IQW340" s="3"/>
      <c r="IQX340" s="1"/>
      <c r="IQY340" s="4"/>
      <c r="IQZ340" s="7"/>
      <c r="IRA340" s="3"/>
      <c r="IRB340" s="1"/>
      <c r="IRC340" s="4"/>
      <c r="IRD340" s="7"/>
      <c r="IRE340" s="3"/>
      <c r="IRF340" s="1"/>
      <c r="IRG340" s="4"/>
      <c r="IRH340" s="7"/>
      <c r="IRI340" s="3"/>
      <c r="IRJ340" s="1"/>
      <c r="IRK340" s="4"/>
      <c r="IRL340" s="7"/>
      <c r="IRM340" s="3"/>
      <c r="IRN340" s="1"/>
      <c r="IRO340" s="4"/>
      <c r="IRP340" s="7"/>
      <c r="IRQ340" s="3"/>
      <c r="IRR340" s="1"/>
      <c r="IRS340" s="4"/>
      <c r="IRT340" s="7"/>
      <c r="IRU340" s="3"/>
      <c r="IRV340" s="1"/>
      <c r="IRW340" s="4"/>
      <c r="IRX340" s="7"/>
      <c r="IRY340" s="3"/>
      <c r="IRZ340" s="1"/>
      <c r="ISA340" s="4"/>
      <c r="ISB340" s="7"/>
      <c r="ISC340" s="3"/>
      <c r="ISD340" s="1"/>
      <c r="ISE340" s="4"/>
      <c r="ISF340" s="7"/>
      <c r="ISG340" s="3"/>
      <c r="ISH340" s="1"/>
      <c r="ISI340" s="4"/>
      <c r="ISJ340" s="7"/>
      <c r="ISK340" s="3"/>
      <c r="ISL340" s="1"/>
      <c r="ISM340" s="4"/>
      <c r="ISN340" s="7"/>
      <c r="ISO340" s="3"/>
      <c r="ISP340" s="1"/>
      <c r="ISQ340" s="4"/>
      <c r="ISR340" s="7"/>
      <c r="ISS340" s="3"/>
      <c r="IST340" s="1"/>
      <c r="ISU340" s="4"/>
      <c r="ISV340" s="7"/>
      <c r="ISW340" s="3"/>
      <c r="ISX340" s="1"/>
      <c r="ISY340" s="4"/>
      <c r="ISZ340" s="7"/>
      <c r="ITA340" s="3"/>
      <c r="ITB340" s="1"/>
      <c r="ITC340" s="4"/>
      <c r="ITD340" s="7"/>
      <c r="ITE340" s="3"/>
      <c r="ITF340" s="1"/>
      <c r="ITG340" s="4"/>
      <c r="ITH340" s="7"/>
      <c r="ITI340" s="3"/>
      <c r="ITJ340" s="1"/>
      <c r="ITK340" s="4"/>
      <c r="ITL340" s="7"/>
      <c r="ITM340" s="3"/>
      <c r="ITN340" s="1"/>
      <c r="ITO340" s="4"/>
      <c r="ITP340" s="7"/>
      <c r="ITQ340" s="3"/>
      <c r="ITR340" s="1"/>
      <c r="ITS340" s="4"/>
      <c r="ITT340" s="7"/>
      <c r="ITU340" s="3"/>
      <c r="ITV340" s="1"/>
      <c r="ITW340" s="4"/>
      <c r="ITX340" s="7"/>
      <c r="ITY340" s="3"/>
      <c r="ITZ340" s="1"/>
      <c r="IUA340" s="4"/>
      <c r="IUB340" s="7"/>
      <c r="IUC340" s="3"/>
      <c r="IUD340" s="1"/>
      <c r="IUE340" s="4"/>
      <c r="IUF340" s="7"/>
      <c r="IUG340" s="3"/>
      <c r="IUH340" s="1"/>
      <c r="IUI340" s="4"/>
      <c r="IUJ340" s="7"/>
      <c r="IUK340" s="3"/>
      <c r="IUL340" s="1"/>
      <c r="IUM340" s="4"/>
      <c r="IUN340" s="7"/>
      <c r="IUO340" s="3"/>
      <c r="IUP340" s="1"/>
      <c r="IUQ340" s="4"/>
      <c r="IUR340" s="7"/>
      <c r="IUS340" s="3"/>
      <c r="IUT340" s="1"/>
      <c r="IUU340" s="4"/>
      <c r="IUV340" s="7"/>
      <c r="IUW340" s="3"/>
      <c r="IUX340" s="1"/>
      <c r="IUY340" s="4"/>
      <c r="IUZ340" s="7"/>
      <c r="IVA340" s="3"/>
      <c r="IVB340" s="1"/>
      <c r="IVC340" s="4"/>
      <c r="IVD340" s="7"/>
      <c r="IVE340" s="3"/>
      <c r="IVF340" s="1"/>
      <c r="IVG340" s="4"/>
      <c r="IVH340" s="7"/>
      <c r="IVI340" s="3"/>
      <c r="IVJ340" s="1"/>
      <c r="IVK340" s="4"/>
      <c r="IVL340" s="7"/>
      <c r="IVM340" s="3"/>
      <c r="IVN340" s="1"/>
      <c r="IVO340" s="4"/>
      <c r="IVP340" s="7"/>
      <c r="IVQ340" s="3"/>
      <c r="IVR340" s="1"/>
      <c r="IVS340" s="4"/>
      <c r="IVT340" s="7"/>
      <c r="IVU340" s="3"/>
      <c r="IVV340" s="1"/>
      <c r="IVW340" s="4"/>
      <c r="IVX340" s="7"/>
      <c r="IVY340" s="3"/>
      <c r="IVZ340" s="1"/>
      <c r="IWA340" s="4"/>
      <c r="IWB340" s="7"/>
      <c r="IWC340" s="3"/>
      <c r="IWD340" s="1"/>
      <c r="IWE340" s="4"/>
      <c r="IWF340" s="7"/>
      <c r="IWG340" s="3"/>
      <c r="IWH340" s="1"/>
      <c r="IWI340" s="4"/>
      <c r="IWJ340" s="7"/>
      <c r="IWK340" s="3"/>
      <c r="IWL340" s="1"/>
      <c r="IWM340" s="4"/>
      <c r="IWN340" s="7"/>
      <c r="IWO340" s="3"/>
      <c r="IWP340" s="1"/>
      <c r="IWQ340" s="4"/>
      <c r="IWR340" s="7"/>
      <c r="IWS340" s="3"/>
      <c r="IWT340" s="1"/>
      <c r="IWU340" s="4"/>
      <c r="IWV340" s="7"/>
      <c r="IWW340" s="3"/>
      <c r="IWX340" s="1"/>
      <c r="IWY340" s="4"/>
      <c r="IWZ340" s="7"/>
      <c r="IXA340" s="3"/>
      <c r="IXB340" s="1"/>
      <c r="IXC340" s="4"/>
      <c r="IXD340" s="7"/>
      <c r="IXE340" s="3"/>
      <c r="IXF340" s="1"/>
      <c r="IXG340" s="4"/>
      <c r="IXH340" s="7"/>
      <c r="IXI340" s="3"/>
      <c r="IXJ340" s="1"/>
      <c r="IXK340" s="4"/>
      <c r="IXL340" s="7"/>
      <c r="IXM340" s="3"/>
      <c r="IXN340" s="1"/>
      <c r="IXO340" s="4"/>
      <c r="IXP340" s="7"/>
      <c r="IXQ340" s="3"/>
      <c r="IXR340" s="1"/>
      <c r="IXS340" s="4"/>
      <c r="IXT340" s="7"/>
      <c r="IXU340" s="3"/>
      <c r="IXV340" s="1"/>
      <c r="IXW340" s="4"/>
      <c r="IXX340" s="7"/>
      <c r="IXY340" s="3"/>
      <c r="IXZ340" s="1"/>
      <c r="IYA340" s="4"/>
      <c r="IYB340" s="7"/>
      <c r="IYC340" s="3"/>
      <c r="IYD340" s="1"/>
      <c r="IYE340" s="4"/>
      <c r="IYF340" s="7"/>
      <c r="IYG340" s="3"/>
      <c r="IYH340" s="1"/>
      <c r="IYI340" s="4"/>
      <c r="IYJ340" s="7"/>
      <c r="IYK340" s="3"/>
      <c r="IYL340" s="1"/>
      <c r="IYM340" s="4"/>
      <c r="IYN340" s="7"/>
      <c r="IYO340" s="3"/>
      <c r="IYP340" s="1"/>
      <c r="IYQ340" s="4"/>
      <c r="IYR340" s="7"/>
      <c r="IYS340" s="3"/>
      <c r="IYT340" s="1"/>
      <c r="IYU340" s="4"/>
      <c r="IYV340" s="7"/>
      <c r="IYW340" s="3"/>
      <c r="IYX340" s="1"/>
      <c r="IYY340" s="4"/>
      <c r="IYZ340" s="7"/>
      <c r="IZA340" s="3"/>
      <c r="IZB340" s="1"/>
      <c r="IZC340" s="4"/>
      <c r="IZD340" s="7"/>
      <c r="IZE340" s="3"/>
      <c r="IZF340" s="1"/>
      <c r="IZG340" s="4"/>
      <c r="IZH340" s="7"/>
      <c r="IZI340" s="3"/>
      <c r="IZJ340" s="1"/>
      <c r="IZK340" s="4"/>
      <c r="IZL340" s="7"/>
      <c r="IZM340" s="3"/>
      <c r="IZN340" s="1"/>
      <c r="IZO340" s="4"/>
      <c r="IZP340" s="7"/>
      <c r="IZQ340" s="3"/>
      <c r="IZR340" s="1"/>
      <c r="IZS340" s="4"/>
      <c r="IZT340" s="7"/>
      <c r="IZU340" s="3"/>
      <c r="IZV340" s="1"/>
      <c r="IZW340" s="4"/>
      <c r="IZX340" s="7"/>
      <c r="IZY340" s="3"/>
      <c r="IZZ340" s="1"/>
      <c r="JAA340" s="4"/>
      <c r="JAB340" s="7"/>
      <c r="JAC340" s="3"/>
      <c r="JAD340" s="1"/>
      <c r="JAE340" s="4"/>
      <c r="JAF340" s="7"/>
      <c r="JAG340" s="3"/>
      <c r="JAH340" s="1"/>
      <c r="JAI340" s="4"/>
      <c r="JAJ340" s="7"/>
      <c r="JAK340" s="3"/>
      <c r="JAL340" s="1"/>
      <c r="JAM340" s="4"/>
      <c r="JAN340" s="7"/>
      <c r="JAO340" s="3"/>
      <c r="JAP340" s="1"/>
      <c r="JAQ340" s="4"/>
      <c r="JAR340" s="7"/>
      <c r="JAS340" s="3"/>
      <c r="JAT340" s="1"/>
      <c r="JAU340" s="4"/>
      <c r="JAV340" s="7"/>
      <c r="JAW340" s="3"/>
      <c r="JAX340" s="1"/>
      <c r="JAY340" s="4"/>
      <c r="JAZ340" s="7"/>
      <c r="JBA340" s="3"/>
      <c r="JBB340" s="1"/>
      <c r="JBC340" s="4"/>
      <c r="JBD340" s="7"/>
      <c r="JBE340" s="3"/>
      <c r="JBF340" s="1"/>
      <c r="JBG340" s="4"/>
      <c r="JBH340" s="7"/>
      <c r="JBI340" s="3"/>
      <c r="JBJ340" s="1"/>
      <c r="JBK340" s="4"/>
      <c r="JBL340" s="7"/>
      <c r="JBM340" s="3"/>
      <c r="JBN340" s="1"/>
      <c r="JBO340" s="4"/>
      <c r="JBP340" s="7"/>
      <c r="JBQ340" s="3"/>
      <c r="JBR340" s="1"/>
      <c r="JBS340" s="4"/>
      <c r="JBT340" s="7"/>
      <c r="JBU340" s="3"/>
      <c r="JBV340" s="1"/>
      <c r="JBW340" s="4"/>
      <c r="JBX340" s="7"/>
      <c r="JBY340" s="3"/>
      <c r="JBZ340" s="1"/>
      <c r="JCA340" s="4"/>
      <c r="JCB340" s="7"/>
      <c r="JCC340" s="3"/>
      <c r="JCD340" s="1"/>
      <c r="JCE340" s="4"/>
      <c r="JCF340" s="7"/>
      <c r="JCG340" s="3"/>
      <c r="JCH340" s="1"/>
      <c r="JCI340" s="4"/>
      <c r="JCJ340" s="7"/>
      <c r="JCK340" s="3"/>
      <c r="JCL340" s="1"/>
      <c r="JCM340" s="4"/>
      <c r="JCN340" s="7"/>
      <c r="JCO340" s="3"/>
      <c r="JCP340" s="1"/>
      <c r="JCQ340" s="4"/>
      <c r="JCR340" s="7"/>
      <c r="JCS340" s="3"/>
      <c r="JCT340" s="1"/>
      <c r="JCU340" s="4"/>
      <c r="JCV340" s="7"/>
      <c r="JCW340" s="3"/>
      <c r="JCX340" s="1"/>
      <c r="JCY340" s="4"/>
      <c r="JCZ340" s="7"/>
      <c r="JDA340" s="3"/>
      <c r="JDB340" s="1"/>
      <c r="JDC340" s="4"/>
      <c r="JDD340" s="7"/>
      <c r="JDE340" s="3"/>
      <c r="JDF340" s="1"/>
      <c r="JDG340" s="4"/>
      <c r="JDH340" s="7"/>
      <c r="JDI340" s="3"/>
      <c r="JDJ340" s="1"/>
      <c r="JDK340" s="4"/>
      <c r="JDL340" s="7"/>
      <c r="JDM340" s="3"/>
      <c r="JDN340" s="1"/>
      <c r="JDO340" s="4"/>
      <c r="JDP340" s="7"/>
      <c r="JDQ340" s="3"/>
      <c r="JDR340" s="1"/>
      <c r="JDS340" s="4"/>
      <c r="JDT340" s="7"/>
      <c r="JDU340" s="3"/>
      <c r="JDV340" s="1"/>
      <c r="JDW340" s="4"/>
      <c r="JDX340" s="7"/>
      <c r="JDY340" s="3"/>
      <c r="JDZ340" s="1"/>
      <c r="JEA340" s="4"/>
      <c r="JEB340" s="7"/>
      <c r="JEC340" s="3"/>
      <c r="JED340" s="1"/>
      <c r="JEE340" s="4"/>
      <c r="JEF340" s="7"/>
      <c r="JEG340" s="3"/>
      <c r="JEH340" s="1"/>
      <c r="JEI340" s="4"/>
      <c r="JEJ340" s="7"/>
      <c r="JEK340" s="3"/>
      <c r="JEL340" s="1"/>
      <c r="JEM340" s="4"/>
      <c r="JEN340" s="7"/>
      <c r="JEO340" s="3"/>
      <c r="JEP340" s="1"/>
      <c r="JEQ340" s="4"/>
      <c r="JER340" s="7"/>
      <c r="JES340" s="3"/>
      <c r="JET340" s="1"/>
      <c r="JEU340" s="4"/>
      <c r="JEV340" s="7"/>
      <c r="JEW340" s="3"/>
      <c r="JEX340" s="1"/>
      <c r="JEY340" s="4"/>
      <c r="JEZ340" s="7"/>
      <c r="JFA340" s="3"/>
      <c r="JFB340" s="1"/>
      <c r="JFC340" s="4"/>
      <c r="JFD340" s="7"/>
      <c r="JFE340" s="3"/>
      <c r="JFF340" s="1"/>
      <c r="JFG340" s="4"/>
      <c r="JFH340" s="7"/>
      <c r="JFI340" s="3"/>
      <c r="JFJ340" s="1"/>
      <c r="JFK340" s="4"/>
      <c r="JFL340" s="7"/>
      <c r="JFM340" s="3"/>
      <c r="JFN340" s="1"/>
      <c r="JFO340" s="4"/>
      <c r="JFP340" s="7"/>
      <c r="JFQ340" s="3"/>
      <c r="JFR340" s="1"/>
      <c r="JFS340" s="4"/>
      <c r="JFT340" s="7"/>
      <c r="JFU340" s="3"/>
      <c r="JFV340" s="1"/>
      <c r="JFW340" s="4"/>
      <c r="JFX340" s="7"/>
      <c r="JFY340" s="3"/>
      <c r="JFZ340" s="1"/>
      <c r="JGA340" s="4"/>
      <c r="JGB340" s="7"/>
      <c r="JGC340" s="3"/>
      <c r="JGD340" s="1"/>
      <c r="JGE340" s="4"/>
      <c r="JGF340" s="7"/>
      <c r="JGG340" s="3"/>
      <c r="JGH340" s="1"/>
      <c r="JGI340" s="4"/>
      <c r="JGJ340" s="7"/>
      <c r="JGK340" s="3"/>
      <c r="JGL340" s="1"/>
      <c r="JGM340" s="4"/>
      <c r="JGN340" s="7"/>
      <c r="JGO340" s="3"/>
      <c r="JGP340" s="1"/>
      <c r="JGQ340" s="4"/>
      <c r="JGR340" s="7"/>
      <c r="JGS340" s="3"/>
      <c r="JGT340" s="1"/>
      <c r="JGU340" s="4"/>
      <c r="JGV340" s="7"/>
      <c r="JGW340" s="3"/>
      <c r="JGX340" s="1"/>
      <c r="JGY340" s="4"/>
      <c r="JGZ340" s="7"/>
      <c r="JHA340" s="3"/>
      <c r="JHB340" s="1"/>
      <c r="JHC340" s="4"/>
      <c r="JHD340" s="7"/>
      <c r="JHE340" s="3"/>
      <c r="JHF340" s="1"/>
      <c r="JHG340" s="4"/>
      <c r="JHH340" s="7"/>
      <c r="JHI340" s="3"/>
      <c r="JHJ340" s="1"/>
      <c r="JHK340" s="4"/>
      <c r="JHL340" s="7"/>
      <c r="JHM340" s="3"/>
      <c r="JHN340" s="1"/>
      <c r="JHO340" s="4"/>
      <c r="JHP340" s="7"/>
      <c r="JHQ340" s="3"/>
      <c r="JHR340" s="1"/>
      <c r="JHS340" s="4"/>
      <c r="JHT340" s="7"/>
      <c r="JHU340" s="3"/>
      <c r="JHV340" s="1"/>
      <c r="JHW340" s="4"/>
      <c r="JHX340" s="7"/>
      <c r="JHY340" s="3"/>
      <c r="JHZ340" s="1"/>
      <c r="JIA340" s="4"/>
      <c r="JIB340" s="7"/>
      <c r="JIC340" s="3"/>
      <c r="JID340" s="1"/>
      <c r="JIE340" s="4"/>
      <c r="JIF340" s="7"/>
      <c r="JIG340" s="3"/>
      <c r="JIH340" s="1"/>
      <c r="JII340" s="4"/>
      <c r="JIJ340" s="7"/>
      <c r="JIK340" s="3"/>
      <c r="JIL340" s="1"/>
      <c r="JIM340" s="4"/>
      <c r="JIN340" s="7"/>
      <c r="JIO340" s="3"/>
      <c r="JIP340" s="1"/>
      <c r="JIQ340" s="4"/>
      <c r="JIR340" s="7"/>
      <c r="JIS340" s="3"/>
      <c r="JIT340" s="1"/>
      <c r="JIU340" s="4"/>
      <c r="JIV340" s="7"/>
      <c r="JIW340" s="3"/>
      <c r="JIX340" s="1"/>
      <c r="JIY340" s="4"/>
      <c r="JIZ340" s="7"/>
      <c r="JJA340" s="3"/>
      <c r="JJB340" s="1"/>
      <c r="JJC340" s="4"/>
      <c r="JJD340" s="7"/>
      <c r="JJE340" s="3"/>
      <c r="JJF340" s="1"/>
      <c r="JJG340" s="4"/>
      <c r="JJH340" s="7"/>
      <c r="JJI340" s="3"/>
      <c r="JJJ340" s="1"/>
      <c r="JJK340" s="4"/>
      <c r="JJL340" s="7"/>
      <c r="JJM340" s="3"/>
      <c r="JJN340" s="1"/>
      <c r="JJO340" s="4"/>
      <c r="JJP340" s="7"/>
      <c r="JJQ340" s="3"/>
      <c r="JJR340" s="1"/>
      <c r="JJS340" s="4"/>
      <c r="JJT340" s="7"/>
      <c r="JJU340" s="3"/>
      <c r="JJV340" s="1"/>
      <c r="JJW340" s="4"/>
      <c r="JJX340" s="7"/>
      <c r="JJY340" s="3"/>
      <c r="JJZ340" s="1"/>
      <c r="JKA340" s="4"/>
      <c r="JKB340" s="7"/>
      <c r="JKC340" s="3"/>
      <c r="JKD340" s="1"/>
      <c r="JKE340" s="4"/>
      <c r="JKF340" s="7"/>
      <c r="JKG340" s="3"/>
      <c r="JKH340" s="1"/>
      <c r="JKI340" s="4"/>
      <c r="JKJ340" s="7"/>
      <c r="JKK340" s="3"/>
      <c r="JKL340" s="1"/>
      <c r="JKM340" s="4"/>
      <c r="JKN340" s="7"/>
      <c r="JKO340" s="3"/>
      <c r="JKP340" s="1"/>
      <c r="JKQ340" s="4"/>
      <c r="JKR340" s="7"/>
      <c r="JKS340" s="3"/>
      <c r="JKT340" s="1"/>
      <c r="JKU340" s="4"/>
      <c r="JKV340" s="7"/>
      <c r="JKW340" s="3"/>
      <c r="JKX340" s="1"/>
      <c r="JKY340" s="4"/>
      <c r="JKZ340" s="7"/>
      <c r="JLA340" s="3"/>
      <c r="JLB340" s="1"/>
      <c r="JLC340" s="4"/>
      <c r="JLD340" s="7"/>
      <c r="JLE340" s="3"/>
      <c r="JLF340" s="1"/>
      <c r="JLG340" s="4"/>
      <c r="JLH340" s="7"/>
      <c r="JLI340" s="3"/>
      <c r="JLJ340" s="1"/>
      <c r="JLK340" s="4"/>
      <c r="JLL340" s="7"/>
      <c r="JLM340" s="3"/>
      <c r="JLN340" s="1"/>
      <c r="JLO340" s="4"/>
      <c r="JLP340" s="7"/>
      <c r="JLQ340" s="3"/>
      <c r="JLR340" s="1"/>
      <c r="JLS340" s="4"/>
      <c r="JLT340" s="7"/>
      <c r="JLU340" s="3"/>
      <c r="JLV340" s="1"/>
      <c r="JLW340" s="4"/>
      <c r="JLX340" s="7"/>
      <c r="JLY340" s="3"/>
      <c r="JLZ340" s="1"/>
      <c r="JMA340" s="4"/>
      <c r="JMB340" s="7"/>
      <c r="JMC340" s="3"/>
      <c r="JMD340" s="1"/>
      <c r="JME340" s="4"/>
      <c r="JMF340" s="7"/>
      <c r="JMG340" s="3"/>
      <c r="JMH340" s="1"/>
      <c r="JMI340" s="4"/>
      <c r="JMJ340" s="7"/>
      <c r="JMK340" s="3"/>
      <c r="JML340" s="1"/>
      <c r="JMM340" s="4"/>
      <c r="JMN340" s="7"/>
      <c r="JMO340" s="3"/>
      <c r="JMP340" s="1"/>
      <c r="JMQ340" s="4"/>
      <c r="JMR340" s="7"/>
      <c r="JMS340" s="3"/>
      <c r="JMT340" s="1"/>
      <c r="JMU340" s="4"/>
      <c r="JMV340" s="7"/>
      <c r="JMW340" s="3"/>
      <c r="JMX340" s="1"/>
      <c r="JMY340" s="4"/>
      <c r="JMZ340" s="7"/>
      <c r="JNA340" s="3"/>
      <c r="JNB340" s="1"/>
      <c r="JNC340" s="4"/>
      <c r="JND340" s="7"/>
      <c r="JNE340" s="3"/>
      <c r="JNF340" s="1"/>
      <c r="JNG340" s="4"/>
      <c r="JNH340" s="7"/>
      <c r="JNI340" s="3"/>
      <c r="JNJ340" s="1"/>
      <c r="JNK340" s="4"/>
      <c r="JNL340" s="7"/>
      <c r="JNM340" s="3"/>
      <c r="JNN340" s="1"/>
      <c r="JNO340" s="4"/>
      <c r="JNP340" s="7"/>
      <c r="JNQ340" s="3"/>
      <c r="JNR340" s="1"/>
      <c r="JNS340" s="4"/>
      <c r="JNT340" s="7"/>
      <c r="JNU340" s="3"/>
      <c r="JNV340" s="1"/>
      <c r="JNW340" s="4"/>
      <c r="JNX340" s="7"/>
      <c r="JNY340" s="3"/>
      <c r="JNZ340" s="1"/>
      <c r="JOA340" s="4"/>
      <c r="JOB340" s="7"/>
      <c r="JOC340" s="3"/>
      <c r="JOD340" s="1"/>
      <c r="JOE340" s="4"/>
      <c r="JOF340" s="7"/>
      <c r="JOG340" s="3"/>
      <c r="JOH340" s="1"/>
      <c r="JOI340" s="4"/>
      <c r="JOJ340" s="7"/>
      <c r="JOK340" s="3"/>
      <c r="JOL340" s="1"/>
      <c r="JOM340" s="4"/>
      <c r="JON340" s="7"/>
      <c r="JOO340" s="3"/>
      <c r="JOP340" s="1"/>
      <c r="JOQ340" s="4"/>
      <c r="JOR340" s="7"/>
      <c r="JOS340" s="3"/>
      <c r="JOT340" s="1"/>
      <c r="JOU340" s="4"/>
      <c r="JOV340" s="7"/>
      <c r="JOW340" s="3"/>
      <c r="JOX340" s="1"/>
      <c r="JOY340" s="4"/>
      <c r="JOZ340" s="7"/>
      <c r="JPA340" s="3"/>
      <c r="JPB340" s="1"/>
      <c r="JPC340" s="4"/>
      <c r="JPD340" s="7"/>
      <c r="JPE340" s="3"/>
      <c r="JPF340" s="1"/>
      <c r="JPG340" s="4"/>
      <c r="JPH340" s="7"/>
      <c r="JPI340" s="3"/>
      <c r="JPJ340" s="1"/>
      <c r="JPK340" s="4"/>
      <c r="JPL340" s="7"/>
      <c r="JPM340" s="3"/>
      <c r="JPN340" s="1"/>
      <c r="JPO340" s="4"/>
      <c r="JPP340" s="7"/>
      <c r="JPQ340" s="3"/>
      <c r="JPR340" s="1"/>
      <c r="JPS340" s="4"/>
      <c r="JPT340" s="7"/>
      <c r="JPU340" s="3"/>
      <c r="JPV340" s="1"/>
      <c r="JPW340" s="4"/>
      <c r="JPX340" s="7"/>
      <c r="JPY340" s="3"/>
      <c r="JPZ340" s="1"/>
      <c r="JQA340" s="4"/>
      <c r="JQB340" s="7"/>
      <c r="JQC340" s="3"/>
      <c r="JQD340" s="1"/>
      <c r="JQE340" s="4"/>
      <c r="JQF340" s="7"/>
      <c r="JQG340" s="3"/>
      <c r="JQH340" s="1"/>
      <c r="JQI340" s="4"/>
      <c r="JQJ340" s="7"/>
      <c r="JQK340" s="3"/>
      <c r="JQL340" s="1"/>
      <c r="JQM340" s="4"/>
      <c r="JQN340" s="7"/>
      <c r="JQO340" s="3"/>
      <c r="JQP340" s="1"/>
      <c r="JQQ340" s="4"/>
      <c r="JQR340" s="7"/>
      <c r="JQS340" s="3"/>
      <c r="JQT340" s="1"/>
      <c r="JQU340" s="4"/>
      <c r="JQV340" s="7"/>
      <c r="JQW340" s="3"/>
      <c r="JQX340" s="1"/>
      <c r="JQY340" s="4"/>
      <c r="JQZ340" s="7"/>
      <c r="JRA340" s="3"/>
      <c r="JRB340" s="1"/>
      <c r="JRC340" s="4"/>
      <c r="JRD340" s="7"/>
      <c r="JRE340" s="3"/>
      <c r="JRF340" s="1"/>
      <c r="JRG340" s="4"/>
      <c r="JRH340" s="7"/>
      <c r="JRI340" s="3"/>
      <c r="JRJ340" s="1"/>
      <c r="JRK340" s="4"/>
      <c r="JRL340" s="7"/>
      <c r="JRM340" s="3"/>
      <c r="JRN340" s="1"/>
      <c r="JRO340" s="4"/>
      <c r="JRP340" s="7"/>
      <c r="JRQ340" s="3"/>
      <c r="JRR340" s="1"/>
      <c r="JRS340" s="4"/>
      <c r="JRT340" s="7"/>
      <c r="JRU340" s="3"/>
      <c r="JRV340" s="1"/>
      <c r="JRW340" s="4"/>
      <c r="JRX340" s="7"/>
      <c r="JRY340" s="3"/>
      <c r="JRZ340" s="1"/>
      <c r="JSA340" s="4"/>
      <c r="JSB340" s="7"/>
      <c r="JSC340" s="3"/>
      <c r="JSD340" s="1"/>
      <c r="JSE340" s="4"/>
      <c r="JSF340" s="7"/>
      <c r="JSG340" s="3"/>
      <c r="JSH340" s="1"/>
      <c r="JSI340" s="4"/>
      <c r="JSJ340" s="7"/>
      <c r="JSK340" s="3"/>
      <c r="JSL340" s="1"/>
      <c r="JSM340" s="4"/>
      <c r="JSN340" s="7"/>
      <c r="JSO340" s="3"/>
      <c r="JSP340" s="1"/>
      <c r="JSQ340" s="4"/>
      <c r="JSR340" s="7"/>
      <c r="JSS340" s="3"/>
      <c r="JST340" s="1"/>
      <c r="JSU340" s="4"/>
      <c r="JSV340" s="7"/>
      <c r="JSW340" s="3"/>
      <c r="JSX340" s="1"/>
      <c r="JSY340" s="4"/>
      <c r="JSZ340" s="7"/>
      <c r="JTA340" s="3"/>
      <c r="JTB340" s="1"/>
      <c r="JTC340" s="4"/>
      <c r="JTD340" s="7"/>
      <c r="JTE340" s="3"/>
      <c r="JTF340" s="1"/>
      <c r="JTG340" s="4"/>
      <c r="JTH340" s="7"/>
      <c r="JTI340" s="3"/>
      <c r="JTJ340" s="1"/>
      <c r="JTK340" s="4"/>
      <c r="JTL340" s="7"/>
      <c r="JTM340" s="3"/>
      <c r="JTN340" s="1"/>
      <c r="JTO340" s="4"/>
      <c r="JTP340" s="7"/>
      <c r="JTQ340" s="3"/>
      <c r="JTR340" s="1"/>
      <c r="JTS340" s="4"/>
      <c r="JTT340" s="7"/>
      <c r="JTU340" s="3"/>
      <c r="JTV340" s="1"/>
      <c r="JTW340" s="4"/>
      <c r="JTX340" s="7"/>
      <c r="JTY340" s="3"/>
      <c r="JTZ340" s="1"/>
      <c r="JUA340" s="4"/>
      <c r="JUB340" s="7"/>
      <c r="JUC340" s="3"/>
      <c r="JUD340" s="1"/>
      <c r="JUE340" s="4"/>
      <c r="JUF340" s="7"/>
      <c r="JUG340" s="3"/>
      <c r="JUH340" s="1"/>
      <c r="JUI340" s="4"/>
      <c r="JUJ340" s="7"/>
      <c r="JUK340" s="3"/>
      <c r="JUL340" s="1"/>
      <c r="JUM340" s="4"/>
      <c r="JUN340" s="7"/>
      <c r="JUO340" s="3"/>
      <c r="JUP340" s="1"/>
      <c r="JUQ340" s="4"/>
      <c r="JUR340" s="7"/>
      <c r="JUS340" s="3"/>
      <c r="JUT340" s="1"/>
      <c r="JUU340" s="4"/>
      <c r="JUV340" s="7"/>
      <c r="JUW340" s="3"/>
      <c r="JUX340" s="1"/>
      <c r="JUY340" s="4"/>
      <c r="JUZ340" s="7"/>
      <c r="JVA340" s="3"/>
      <c r="JVB340" s="1"/>
      <c r="JVC340" s="4"/>
      <c r="JVD340" s="7"/>
      <c r="JVE340" s="3"/>
      <c r="JVF340" s="1"/>
      <c r="JVG340" s="4"/>
      <c r="JVH340" s="7"/>
      <c r="JVI340" s="3"/>
      <c r="JVJ340" s="1"/>
      <c r="JVK340" s="4"/>
      <c r="JVL340" s="7"/>
      <c r="JVM340" s="3"/>
      <c r="JVN340" s="1"/>
      <c r="JVO340" s="4"/>
      <c r="JVP340" s="7"/>
      <c r="JVQ340" s="3"/>
      <c r="JVR340" s="1"/>
      <c r="JVS340" s="4"/>
      <c r="JVT340" s="7"/>
      <c r="JVU340" s="3"/>
      <c r="JVV340" s="1"/>
      <c r="JVW340" s="4"/>
      <c r="JVX340" s="7"/>
      <c r="JVY340" s="3"/>
      <c r="JVZ340" s="1"/>
      <c r="JWA340" s="4"/>
      <c r="JWB340" s="7"/>
      <c r="JWC340" s="3"/>
      <c r="JWD340" s="1"/>
      <c r="JWE340" s="4"/>
      <c r="JWF340" s="7"/>
      <c r="JWG340" s="3"/>
      <c r="JWH340" s="1"/>
      <c r="JWI340" s="4"/>
      <c r="JWJ340" s="7"/>
      <c r="JWK340" s="3"/>
      <c r="JWL340" s="1"/>
      <c r="JWM340" s="4"/>
      <c r="JWN340" s="7"/>
      <c r="JWO340" s="3"/>
      <c r="JWP340" s="1"/>
      <c r="JWQ340" s="4"/>
      <c r="JWR340" s="7"/>
      <c r="JWS340" s="3"/>
      <c r="JWT340" s="1"/>
      <c r="JWU340" s="4"/>
      <c r="JWV340" s="7"/>
      <c r="JWW340" s="3"/>
      <c r="JWX340" s="1"/>
      <c r="JWY340" s="4"/>
      <c r="JWZ340" s="7"/>
      <c r="JXA340" s="3"/>
      <c r="JXB340" s="1"/>
      <c r="JXC340" s="4"/>
      <c r="JXD340" s="7"/>
      <c r="JXE340" s="3"/>
      <c r="JXF340" s="1"/>
      <c r="JXG340" s="4"/>
      <c r="JXH340" s="7"/>
      <c r="JXI340" s="3"/>
      <c r="JXJ340" s="1"/>
      <c r="JXK340" s="4"/>
      <c r="JXL340" s="7"/>
      <c r="JXM340" s="3"/>
      <c r="JXN340" s="1"/>
      <c r="JXO340" s="4"/>
      <c r="JXP340" s="7"/>
      <c r="JXQ340" s="3"/>
      <c r="JXR340" s="1"/>
      <c r="JXS340" s="4"/>
      <c r="JXT340" s="7"/>
      <c r="JXU340" s="3"/>
      <c r="JXV340" s="1"/>
      <c r="JXW340" s="4"/>
      <c r="JXX340" s="7"/>
      <c r="JXY340" s="3"/>
      <c r="JXZ340" s="1"/>
      <c r="JYA340" s="4"/>
      <c r="JYB340" s="7"/>
      <c r="JYC340" s="3"/>
      <c r="JYD340" s="1"/>
      <c r="JYE340" s="4"/>
      <c r="JYF340" s="7"/>
      <c r="JYG340" s="3"/>
      <c r="JYH340" s="1"/>
      <c r="JYI340" s="4"/>
      <c r="JYJ340" s="7"/>
      <c r="JYK340" s="3"/>
      <c r="JYL340" s="1"/>
      <c r="JYM340" s="4"/>
      <c r="JYN340" s="7"/>
      <c r="JYO340" s="3"/>
      <c r="JYP340" s="1"/>
      <c r="JYQ340" s="4"/>
      <c r="JYR340" s="7"/>
      <c r="JYS340" s="3"/>
      <c r="JYT340" s="1"/>
      <c r="JYU340" s="4"/>
      <c r="JYV340" s="7"/>
      <c r="JYW340" s="3"/>
      <c r="JYX340" s="1"/>
      <c r="JYY340" s="4"/>
      <c r="JYZ340" s="7"/>
      <c r="JZA340" s="3"/>
      <c r="JZB340" s="1"/>
      <c r="JZC340" s="4"/>
      <c r="JZD340" s="7"/>
      <c r="JZE340" s="3"/>
      <c r="JZF340" s="1"/>
      <c r="JZG340" s="4"/>
      <c r="JZH340" s="7"/>
      <c r="JZI340" s="3"/>
      <c r="JZJ340" s="1"/>
      <c r="JZK340" s="4"/>
      <c r="JZL340" s="7"/>
      <c r="JZM340" s="3"/>
      <c r="JZN340" s="1"/>
      <c r="JZO340" s="4"/>
      <c r="JZP340" s="7"/>
      <c r="JZQ340" s="3"/>
      <c r="JZR340" s="1"/>
      <c r="JZS340" s="4"/>
      <c r="JZT340" s="7"/>
      <c r="JZU340" s="3"/>
      <c r="JZV340" s="1"/>
      <c r="JZW340" s="4"/>
      <c r="JZX340" s="7"/>
      <c r="JZY340" s="3"/>
      <c r="JZZ340" s="1"/>
      <c r="KAA340" s="4"/>
      <c r="KAB340" s="7"/>
      <c r="KAC340" s="3"/>
      <c r="KAD340" s="1"/>
      <c r="KAE340" s="4"/>
      <c r="KAF340" s="7"/>
      <c r="KAG340" s="3"/>
      <c r="KAH340" s="1"/>
      <c r="KAI340" s="4"/>
      <c r="KAJ340" s="7"/>
      <c r="KAK340" s="3"/>
      <c r="KAL340" s="1"/>
      <c r="KAM340" s="4"/>
      <c r="KAN340" s="7"/>
      <c r="KAO340" s="3"/>
      <c r="KAP340" s="1"/>
      <c r="KAQ340" s="4"/>
      <c r="KAR340" s="7"/>
      <c r="KAS340" s="3"/>
      <c r="KAT340" s="1"/>
      <c r="KAU340" s="4"/>
      <c r="KAV340" s="7"/>
      <c r="KAW340" s="3"/>
      <c r="KAX340" s="1"/>
      <c r="KAY340" s="4"/>
      <c r="KAZ340" s="7"/>
      <c r="KBA340" s="3"/>
      <c r="KBB340" s="1"/>
      <c r="KBC340" s="4"/>
      <c r="KBD340" s="7"/>
      <c r="KBE340" s="3"/>
      <c r="KBF340" s="1"/>
      <c r="KBG340" s="4"/>
      <c r="KBH340" s="7"/>
      <c r="KBI340" s="3"/>
      <c r="KBJ340" s="1"/>
      <c r="KBK340" s="4"/>
      <c r="KBL340" s="7"/>
      <c r="KBM340" s="3"/>
      <c r="KBN340" s="1"/>
      <c r="KBO340" s="4"/>
      <c r="KBP340" s="7"/>
      <c r="KBQ340" s="3"/>
      <c r="KBR340" s="1"/>
      <c r="KBS340" s="4"/>
      <c r="KBT340" s="7"/>
      <c r="KBU340" s="3"/>
      <c r="KBV340" s="1"/>
      <c r="KBW340" s="4"/>
      <c r="KBX340" s="7"/>
      <c r="KBY340" s="3"/>
      <c r="KBZ340" s="1"/>
      <c r="KCA340" s="4"/>
      <c r="KCB340" s="7"/>
      <c r="KCC340" s="3"/>
      <c r="KCD340" s="1"/>
      <c r="KCE340" s="4"/>
      <c r="KCF340" s="7"/>
      <c r="KCG340" s="3"/>
      <c r="KCH340" s="1"/>
      <c r="KCI340" s="4"/>
      <c r="KCJ340" s="7"/>
      <c r="KCK340" s="3"/>
      <c r="KCL340" s="1"/>
      <c r="KCM340" s="4"/>
      <c r="KCN340" s="7"/>
      <c r="KCO340" s="3"/>
      <c r="KCP340" s="1"/>
      <c r="KCQ340" s="4"/>
      <c r="KCR340" s="7"/>
      <c r="KCS340" s="3"/>
      <c r="KCT340" s="1"/>
      <c r="KCU340" s="4"/>
      <c r="KCV340" s="7"/>
      <c r="KCW340" s="3"/>
      <c r="KCX340" s="1"/>
      <c r="KCY340" s="4"/>
      <c r="KCZ340" s="7"/>
      <c r="KDA340" s="3"/>
      <c r="KDB340" s="1"/>
      <c r="KDC340" s="4"/>
      <c r="KDD340" s="7"/>
      <c r="KDE340" s="3"/>
      <c r="KDF340" s="1"/>
      <c r="KDG340" s="4"/>
      <c r="KDH340" s="7"/>
      <c r="KDI340" s="3"/>
      <c r="KDJ340" s="1"/>
      <c r="KDK340" s="4"/>
      <c r="KDL340" s="7"/>
      <c r="KDM340" s="3"/>
      <c r="KDN340" s="1"/>
      <c r="KDO340" s="4"/>
      <c r="KDP340" s="7"/>
      <c r="KDQ340" s="3"/>
      <c r="KDR340" s="1"/>
      <c r="KDS340" s="4"/>
      <c r="KDT340" s="7"/>
      <c r="KDU340" s="3"/>
      <c r="KDV340" s="1"/>
      <c r="KDW340" s="4"/>
      <c r="KDX340" s="7"/>
      <c r="KDY340" s="3"/>
      <c r="KDZ340" s="1"/>
      <c r="KEA340" s="4"/>
      <c r="KEB340" s="7"/>
      <c r="KEC340" s="3"/>
      <c r="KED340" s="1"/>
      <c r="KEE340" s="4"/>
      <c r="KEF340" s="7"/>
      <c r="KEG340" s="3"/>
      <c r="KEH340" s="1"/>
      <c r="KEI340" s="4"/>
      <c r="KEJ340" s="7"/>
      <c r="KEK340" s="3"/>
      <c r="KEL340" s="1"/>
      <c r="KEM340" s="4"/>
      <c r="KEN340" s="7"/>
      <c r="KEO340" s="3"/>
      <c r="KEP340" s="1"/>
      <c r="KEQ340" s="4"/>
      <c r="KER340" s="7"/>
      <c r="KES340" s="3"/>
      <c r="KET340" s="1"/>
      <c r="KEU340" s="4"/>
      <c r="KEV340" s="7"/>
      <c r="KEW340" s="3"/>
      <c r="KEX340" s="1"/>
      <c r="KEY340" s="4"/>
      <c r="KEZ340" s="7"/>
      <c r="KFA340" s="3"/>
      <c r="KFB340" s="1"/>
      <c r="KFC340" s="4"/>
      <c r="KFD340" s="7"/>
      <c r="KFE340" s="3"/>
      <c r="KFF340" s="1"/>
      <c r="KFG340" s="4"/>
      <c r="KFH340" s="7"/>
      <c r="KFI340" s="3"/>
      <c r="KFJ340" s="1"/>
      <c r="KFK340" s="4"/>
      <c r="KFL340" s="7"/>
      <c r="KFM340" s="3"/>
      <c r="KFN340" s="1"/>
      <c r="KFO340" s="4"/>
      <c r="KFP340" s="7"/>
      <c r="KFQ340" s="3"/>
      <c r="KFR340" s="1"/>
      <c r="KFS340" s="4"/>
      <c r="KFT340" s="7"/>
      <c r="KFU340" s="3"/>
      <c r="KFV340" s="1"/>
      <c r="KFW340" s="4"/>
      <c r="KFX340" s="7"/>
      <c r="KFY340" s="3"/>
      <c r="KFZ340" s="1"/>
      <c r="KGA340" s="4"/>
      <c r="KGB340" s="7"/>
      <c r="KGC340" s="3"/>
      <c r="KGD340" s="1"/>
      <c r="KGE340" s="4"/>
      <c r="KGF340" s="7"/>
      <c r="KGG340" s="3"/>
      <c r="KGH340" s="1"/>
      <c r="KGI340" s="4"/>
      <c r="KGJ340" s="7"/>
      <c r="KGK340" s="3"/>
      <c r="KGL340" s="1"/>
      <c r="KGM340" s="4"/>
      <c r="KGN340" s="7"/>
      <c r="KGO340" s="3"/>
      <c r="KGP340" s="1"/>
      <c r="KGQ340" s="4"/>
      <c r="KGR340" s="7"/>
      <c r="KGS340" s="3"/>
      <c r="KGT340" s="1"/>
      <c r="KGU340" s="4"/>
      <c r="KGV340" s="7"/>
      <c r="KGW340" s="3"/>
      <c r="KGX340" s="1"/>
      <c r="KGY340" s="4"/>
      <c r="KGZ340" s="7"/>
      <c r="KHA340" s="3"/>
      <c r="KHB340" s="1"/>
      <c r="KHC340" s="4"/>
      <c r="KHD340" s="7"/>
      <c r="KHE340" s="3"/>
      <c r="KHF340" s="1"/>
      <c r="KHG340" s="4"/>
      <c r="KHH340" s="7"/>
      <c r="KHI340" s="3"/>
      <c r="KHJ340" s="1"/>
      <c r="KHK340" s="4"/>
      <c r="KHL340" s="7"/>
      <c r="KHM340" s="3"/>
      <c r="KHN340" s="1"/>
      <c r="KHO340" s="4"/>
      <c r="KHP340" s="7"/>
      <c r="KHQ340" s="3"/>
      <c r="KHR340" s="1"/>
      <c r="KHS340" s="4"/>
      <c r="KHT340" s="7"/>
      <c r="KHU340" s="3"/>
      <c r="KHV340" s="1"/>
      <c r="KHW340" s="4"/>
      <c r="KHX340" s="7"/>
      <c r="KHY340" s="3"/>
      <c r="KHZ340" s="1"/>
      <c r="KIA340" s="4"/>
      <c r="KIB340" s="7"/>
      <c r="KIC340" s="3"/>
      <c r="KID340" s="1"/>
      <c r="KIE340" s="4"/>
      <c r="KIF340" s="7"/>
      <c r="KIG340" s="3"/>
      <c r="KIH340" s="1"/>
      <c r="KII340" s="4"/>
      <c r="KIJ340" s="7"/>
      <c r="KIK340" s="3"/>
      <c r="KIL340" s="1"/>
      <c r="KIM340" s="4"/>
      <c r="KIN340" s="7"/>
      <c r="KIO340" s="3"/>
      <c r="KIP340" s="1"/>
      <c r="KIQ340" s="4"/>
      <c r="KIR340" s="7"/>
      <c r="KIS340" s="3"/>
      <c r="KIT340" s="1"/>
      <c r="KIU340" s="4"/>
      <c r="KIV340" s="7"/>
      <c r="KIW340" s="3"/>
      <c r="KIX340" s="1"/>
      <c r="KIY340" s="4"/>
      <c r="KIZ340" s="7"/>
      <c r="KJA340" s="3"/>
      <c r="KJB340" s="1"/>
      <c r="KJC340" s="4"/>
      <c r="KJD340" s="7"/>
      <c r="KJE340" s="3"/>
      <c r="KJF340" s="1"/>
      <c r="KJG340" s="4"/>
      <c r="KJH340" s="7"/>
      <c r="KJI340" s="3"/>
      <c r="KJJ340" s="1"/>
      <c r="KJK340" s="4"/>
      <c r="KJL340" s="7"/>
      <c r="KJM340" s="3"/>
      <c r="KJN340" s="1"/>
      <c r="KJO340" s="4"/>
      <c r="KJP340" s="7"/>
      <c r="KJQ340" s="3"/>
      <c r="KJR340" s="1"/>
      <c r="KJS340" s="4"/>
      <c r="KJT340" s="7"/>
      <c r="KJU340" s="3"/>
      <c r="KJV340" s="1"/>
      <c r="KJW340" s="4"/>
      <c r="KJX340" s="7"/>
      <c r="KJY340" s="3"/>
      <c r="KJZ340" s="1"/>
      <c r="KKA340" s="4"/>
      <c r="KKB340" s="7"/>
      <c r="KKC340" s="3"/>
      <c r="KKD340" s="1"/>
      <c r="KKE340" s="4"/>
      <c r="KKF340" s="7"/>
      <c r="KKG340" s="3"/>
      <c r="KKH340" s="1"/>
      <c r="KKI340" s="4"/>
      <c r="KKJ340" s="7"/>
      <c r="KKK340" s="3"/>
      <c r="KKL340" s="1"/>
      <c r="KKM340" s="4"/>
      <c r="KKN340" s="7"/>
      <c r="KKO340" s="3"/>
      <c r="KKP340" s="1"/>
      <c r="KKQ340" s="4"/>
      <c r="KKR340" s="7"/>
      <c r="KKS340" s="3"/>
      <c r="KKT340" s="1"/>
      <c r="KKU340" s="4"/>
      <c r="KKV340" s="7"/>
      <c r="KKW340" s="3"/>
      <c r="KKX340" s="1"/>
      <c r="KKY340" s="4"/>
      <c r="KKZ340" s="7"/>
      <c r="KLA340" s="3"/>
      <c r="KLB340" s="1"/>
      <c r="KLC340" s="4"/>
      <c r="KLD340" s="7"/>
      <c r="KLE340" s="3"/>
      <c r="KLF340" s="1"/>
      <c r="KLG340" s="4"/>
      <c r="KLH340" s="7"/>
      <c r="KLI340" s="3"/>
      <c r="KLJ340" s="1"/>
      <c r="KLK340" s="4"/>
      <c r="KLL340" s="7"/>
      <c r="KLM340" s="3"/>
      <c r="KLN340" s="1"/>
      <c r="KLO340" s="4"/>
      <c r="KLP340" s="7"/>
      <c r="KLQ340" s="3"/>
      <c r="KLR340" s="1"/>
      <c r="KLS340" s="4"/>
      <c r="KLT340" s="7"/>
      <c r="KLU340" s="3"/>
      <c r="KLV340" s="1"/>
      <c r="KLW340" s="4"/>
      <c r="KLX340" s="7"/>
      <c r="KLY340" s="3"/>
      <c r="KLZ340" s="1"/>
      <c r="KMA340" s="4"/>
      <c r="KMB340" s="7"/>
      <c r="KMC340" s="3"/>
      <c r="KMD340" s="1"/>
      <c r="KME340" s="4"/>
      <c r="KMF340" s="7"/>
      <c r="KMG340" s="3"/>
      <c r="KMH340" s="1"/>
      <c r="KMI340" s="4"/>
      <c r="KMJ340" s="7"/>
      <c r="KMK340" s="3"/>
      <c r="KML340" s="1"/>
      <c r="KMM340" s="4"/>
      <c r="KMN340" s="7"/>
      <c r="KMO340" s="3"/>
      <c r="KMP340" s="1"/>
      <c r="KMQ340" s="4"/>
      <c r="KMR340" s="7"/>
      <c r="KMS340" s="3"/>
      <c r="KMT340" s="1"/>
      <c r="KMU340" s="4"/>
      <c r="KMV340" s="7"/>
      <c r="KMW340" s="3"/>
      <c r="KMX340" s="1"/>
      <c r="KMY340" s="4"/>
      <c r="KMZ340" s="7"/>
      <c r="KNA340" s="3"/>
      <c r="KNB340" s="1"/>
      <c r="KNC340" s="4"/>
      <c r="KND340" s="7"/>
      <c r="KNE340" s="3"/>
      <c r="KNF340" s="1"/>
      <c r="KNG340" s="4"/>
      <c r="KNH340" s="7"/>
      <c r="KNI340" s="3"/>
      <c r="KNJ340" s="1"/>
      <c r="KNK340" s="4"/>
      <c r="KNL340" s="7"/>
      <c r="KNM340" s="3"/>
      <c r="KNN340" s="1"/>
      <c r="KNO340" s="4"/>
      <c r="KNP340" s="7"/>
      <c r="KNQ340" s="3"/>
      <c r="KNR340" s="1"/>
      <c r="KNS340" s="4"/>
      <c r="KNT340" s="7"/>
      <c r="KNU340" s="3"/>
      <c r="KNV340" s="1"/>
      <c r="KNW340" s="4"/>
      <c r="KNX340" s="7"/>
      <c r="KNY340" s="3"/>
      <c r="KNZ340" s="1"/>
      <c r="KOA340" s="4"/>
      <c r="KOB340" s="7"/>
      <c r="KOC340" s="3"/>
      <c r="KOD340" s="1"/>
      <c r="KOE340" s="4"/>
      <c r="KOF340" s="7"/>
      <c r="KOG340" s="3"/>
      <c r="KOH340" s="1"/>
      <c r="KOI340" s="4"/>
      <c r="KOJ340" s="7"/>
      <c r="KOK340" s="3"/>
      <c r="KOL340" s="1"/>
      <c r="KOM340" s="4"/>
      <c r="KON340" s="7"/>
      <c r="KOO340" s="3"/>
      <c r="KOP340" s="1"/>
      <c r="KOQ340" s="4"/>
      <c r="KOR340" s="7"/>
      <c r="KOS340" s="3"/>
      <c r="KOT340" s="1"/>
      <c r="KOU340" s="4"/>
      <c r="KOV340" s="7"/>
      <c r="KOW340" s="3"/>
      <c r="KOX340" s="1"/>
      <c r="KOY340" s="4"/>
      <c r="KOZ340" s="7"/>
      <c r="KPA340" s="3"/>
      <c r="KPB340" s="1"/>
      <c r="KPC340" s="4"/>
      <c r="KPD340" s="7"/>
      <c r="KPE340" s="3"/>
      <c r="KPF340" s="1"/>
      <c r="KPG340" s="4"/>
      <c r="KPH340" s="7"/>
      <c r="KPI340" s="3"/>
      <c r="KPJ340" s="1"/>
      <c r="KPK340" s="4"/>
      <c r="KPL340" s="7"/>
      <c r="KPM340" s="3"/>
      <c r="KPN340" s="1"/>
      <c r="KPO340" s="4"/>
      <c r="KPP340" s="7"/>
      <c r="KPQ340" s="3"/>
      <c r="KPR340" s="1"/>
      <c r="KPS340" s="4"/>
      <c r="KPT340" s="7"/>
      <c r="KPU340" s="3"/>
      <c r="KPV340" s="1"/>
      <c r="KPW340" s="4"/>
      <c r="KPX340" s="7"/>
      <c r="KPY340" s="3"/>
      <c r="KPZ340" s="1"/>
      <c r="KQA340" s="4"/>
      <c r="KQB340" s="7"/>
      <c r="KQC340" s="3"/>
      <c r="KQD340" s="1"/>
      <c r="KQE340" s="4"/>
      <c r="KQF340" s="7"/>
      <c r="KQG340" s="3"/>
      <c r="KQH340" s="1"/>
      <c r="KQI340" s="4"/>
      <c r="KQJ340" s="7"/>
      <c r="KQK340" s="3"/>
      <c r="KQL340" s="1"/>
      <c r="KQM340" s="4"/>
      <c r="KQN340" s="7"/>
      <c r="KQO340" s="3"/>
      <c r="KQP340" s="1"/>
      <c r="KQQ340" s="4"/>
      <c r="KQR340" s="7"/>
      <c r="KQS340" s="3"/>
      <c r="KQT340" s="1"/>
      <c r="KQU340" s="4"/>
      <c r="KQV340" s="7"/>
      <c r="KQW340" s="3"/>
      <c r="KQX340" s="1"/>
      <c r="KQY340" s="4"/>
      <c r="KQZ340" s="7"/>
      <c r="KRA340" s="3"/>
      <c r="KRB340" s="1"/>
      <c r="KRC340" s="4"/>
      <c r="KRD340" s="7"/>
      <c r="KRE340" s="3"/>
      <c r="KRF340" s="1"/>
      <c r="KRG340" s="4"/>
      <c r="KRH340" s="7"/>
      <c r="KRI340" s="3"/>
      <c r="KRJ340" s="1"/>
      <c r="KRK340" s="4"/>
      <c r="KRL340" s="7"/>
      <c r="KRM340" s="3"/>
      <c r="KRN340" s="1"/>
      <c r="KRO340" s="4"/>
      <c r="KRP340" s="7"/>
      <c r="KRQ340" s="3"/>
      <c r="KRR340" s="1"/>
      <c r="KRS340" s="4"/>
      <c r="KRT340" s="7"/>
      <c r="KRU340" s="3"/>
      <c r="KRV340" s="1"/>
      <c r="KRW340" s="4"/>
      <c r="KRX340" s="7"/>
      <c r="KRY340" s="3"/>
      <c r="KRZ340" s="1"/>
      <c r="KSA340" s="4"/>
      <c r="KSB340" s="7"/>
      <c r="KSC340" s="3"/>
      <c r="KSD340" s="1"/>
      <c r="KSE340" s="4"/>
      <c r="KSF340" s="7"/>
      <c r="KSG340" s="3"/>
      <c r="KSH340" s="1"/>
      <c r="KSI340" s="4"/>
      <c r="KSJ340" s="7"/>
      <c r="KSK340" s="3"/>
      <c r="KSL340" s="1"/>
      <c r="KSM340" s="4"/>
      <c r="KSN340" s="7"/>
      <c r="KSO340" s="3"/>
      <c r="KSP340" s="1"/>
      <c r="KSQ340" s="4"/>
      <c r="KSR340" s="7"/>
      <c r="KSS340" s="3"/>
      <c r="KST340" s="1"/>
      <c r="KSU340" s="4"/>
      <c r="KSV340" s="7"/>
      <c r="KSW340" s="3"/>
      <c r="KSX340" s="1"/>
      <c r="KSY340" s="4"/>
      <c r="KSZ340" s="7"/>
      <c r="KTA340" s="3"/>
      <c r="KTB340" s="1"/>
      <c r="KTC340" s="4"/>
      <c r="KTD340" s="7"/>
      <c r="KTE340" s="3"/>
      <c r="KTF340" s="1"/>
      <c r="KTG340" s="4"/>
      <c r="KTH340" s="7"/>
      <c r="KTI340" s="3"/>
      <c r="KTJ340" s="1"/>
      <c r="KTK340" s="4"/>
      <c r="KTL340" s="7"/>
      <c r="KTM340" s="3"/>
      <c r="KTN340" s="1"/>
      <c r="KTO340" s="4"/>
      <c r="KTP340" s="7"/>
      <c r="KTQ340" s="3"/>
      <c r="KTR340" s="1"/>
      <c r="KTS340" s="4"/>
      <c r="KTT340" s="7"/>
      <c r="KTU340" s="3"/>
      <c r="KTV340" s="1"/>
      <c r="KTW340" s="4"/>
      <c r="KTX340" s="7"/>
      <c r="KTY340" s="3"/>
      <c r="KTZ340" s="1"/>
      <c r="KUA340" s="4"/>
      <c r="KUB340" s="7"/>
      <c r="KUC340" s="3"/>
      <c r="KUD340" s="1"/>
      <c r="KUE340" s="4"/>
      <c r="KUF340" s="7"/>
      <c r="KUG340" s="3"/>
      <c r="KUH340" s="1"/>
      <c r="KUI340" s="4"/>
      <c r="KUJ340" s="7"/>
      <c r="KUK340" s="3"/>
      <c r="KUL340" s="1"/>
      <c r="KUM340" s="4"/>
      <c r="KUN340" s="7"/>
      <c r="KUO340" s="3"/>
      <c r="KUP340" s="1"/>
      <c r="KUQ340" s="4"/>
      <c r="KUR340" s="7"/>
      <c r="KUS340" s="3"/>
      <c r="KUT340" s="1"/>
      <c r="KUU340" s="4"/>
      <c r="KUV340" s="7"/>
      <c r="KUW340" s="3"/>
      <c r="KUX340" s="1"/>
      <c r="KUY340" s="4"/>
      <c r="KUZ340" s="7"/>
      <c r="KVA340" s="3"/>
      <c r="KVB340" s="1"/>
      <c r="KVC340" s="4"/>
      <c r="KVD340" s="7"/>
      <c r="KVE340" s="3"/>
      <c r="KVF340" s="1"/>
      <c r="KVG340" s="4"/>
      <c r="KVH340" s="7"/>
      <c r="KVI340" s="3"/>
      <c r="KVJ340" s="1"/>
      <c r="KVK340" s="4"/>
      <c r="KVL340" s="7"/>
      <c r="KVM340" s="3"/>
      <c r="KVN340" s="1"/>
      <c r="KVO340" s="4"/>
      <c r="KVP340" s="7"/>
      <c r="KVQ340" s="3"/>
      <c r="KVR340" s="1"/>
      <c r="KVS340" s="4"/>
      <c r="KVT340" s="7"/>
      <c r="KVU340" s="3"/>
      <c r="KVV340" s="1"/>
      <c r="KVW340" s="4"/>
      <c r="KVX340" s="7"/>
      <c r="KVY340" s="3"/>
      <c r="KVZ340" s="1"/>
      <c r="KWA340" s="4"/>
      <c r="KWB340" s="7"/>
      <c r="KWC340" s="3"/>
      <c r="KWD340" s="1"/>
      <c r="KWE340" s="4"/>
      <c r="KWF340" s="7"/>
      <c r="KWG340" s="3"/>
      <c r="KWH340" s="1"/>
      <c r="KWI340" s="4"/>
      <c r="KWJ340" s="7"/>
      <c r="KWK340" s="3"/>
      <c r="KWL340" s="1"/>
      <c r="KWM340" s="4"/>
      <c r="KWN340" s="7"/>
      <c r="KWO340" s="3"/>
      <c r="KWP340" s="1"/>
      <c r="KWQ340" s="4"/>
      <c r="KWR340" s="7"/>
      <c r="KWS340" s="3"/>
      <c r="KWT340" s="1"/>
      <c r="KWU340" s="4"/>
      <c r="KWV340" s="7"/>
      <c r="KWW340" s="3"/>
      <c r="KWX340" s="1"/>
      <c r="KWY340" s="4"/>
      <c r="KWZ340" s="7"/>
      <c r="KXA340" s="3"/>
      <c r="KXB340" s="1"/>
      <c r="KXC340" s="4"/>
      <c r="KXD340" s="7"/>
      <c r="KXE340" s="3"/>
      <c r="KXF340" s="1"/>
      <c r="KXG340" s="4"/>
      <c r="KXH340" s="7"/>
      <c r="KXI340" s="3"/>
      <c r="KXJ340" s="1"/>
      <c r="KXK340" s="4"/>
      <c r="KXL340" s="7"/>
      <c r="KXM340" s="3"/>
      <c r="KXN340" s="1"/>
      <c r="KXO340" s="4"/>
      <c r="KXP340" s="7"/>
      <c r="KXQ340" s="3"/>
      <c r="KXR340" s="1"/>
      <c r="KXS340" s="4"/>
      <c r="KXT340" s="7"/>
      <c r="KXU340" s="3"/>
      <c r="KXV340" s="1"/>
      <c r="KXW340" s="4"/>
      <c r="KXX340" s="7"/>
      <c r="KXY340" s="3"/>
      <c r="KXZ340" s="1"/>
      <c r="KYA340" s="4"/>
      <c r="KYB340" s="7"/>
      <c r="KYC340" s="3"/>
      <c r="KYD340" s="1"/>
      <c r="KYE340" s="4"/>
      <c r="KYF340" s="7"/>
      <c r="KYG340" s="3"/>
      <c r="KYH340" s="1"/>
      <c r="KYI340" s="4"/>
      <c r="KYJ340" s="7"/>
      <c r="KYK340" s="3"/>
      <c r="KYL340" s="1"/>
      <c r="KYM340" s="4"/>
      <c r="KYN340" s="7"/>
      <c r="KYO340" s="3"/>
      <c r="KYP340" s="1"/>
      <c r="KYQ340" s="4"/>
      <c r="KYR340" s="7"/>
      <c r="KYS340" s="3"/>
      <c r="KYT340" s="1"/>
      <c r="KYU340" s="4"/>
      <c r="KYV340" s="7"/>
      <c r="KYW340" s="3"/>
      <c r="KYX340" s="1"/>
      <c r="KYY340" s="4"/>
      <c r="KYZ340" s="7"/>
      <c r="KZA340" s="3"/>
      <c r="KZB340" s="1"/>
      <c r="KZC340" s="4"/>
      <c r="KZD340" s="7"/>
      <c r="KZE340" s="3"/>
      <c r="KZF340" s="1"/>
      <c r="KZG340" s="4"/>
      <c r="KZH340" s="7"/>
      <c r="KZI340" s="3"/>
      <c r="KZJ340" s="1"/>
      <c r="KZK340" s="4"/>
      <c r="KZL340" s="7"/>
      <c r="KZM340" s="3"/>
      <c r="KZN340" s="1"/>
      <c r="KZO340" s="4"/>
      <c r="KZP340" s="7"/>
      <c r="KZQ340" s="3"/>
      <c r="KZR340" s="1"/>
      <c r="KZS340" s="4"/>
      <c r="KZT340" s="7"/>
      <c r="KZU340" s="3"/>
      <c r="KZV340" s="1"/>
      <c r="KZW340" s="4"/>
      <c r="KZX340" s="7"/>
      <c r="KZY340" s="3"/>
      <c r="KZZ340" s="1"/>
      <c r="LAA340" s="4"/>
      <c r="LAB340" s="7"/>
      <c r="LAC340" s="3"/>
      <c r="LAD340" s="1"/>
      <c r="LAE340" s="4"/>
      <c r="LAF340" s="7"/>
      <c r="LAG340" s="3"/>
      <c r="LAH340" s="1"/>
      <c r="LAI340" s="4"/>
      <c r="LAJ340" s="7"/>
      <c r="LAK340" s="3"/>
      <c r="LAL340" s="1"/>
      <c r="LAM340" s="4"/>
      <c r="LAN340" s="7"/>
      <c r="LAO340" s="3"/>
      <c r="LAP340" s="1"/>
      <c r="LAQ340" s="4"/>
      <c r="LAR340" s="7"/>
      <c r="LAS340" s="3"/>
      <c r="LAT340" s="1"/>
      <c r="LAU340" s="4"/>
      <c r="LAV340" s="7"/>
      <c r="LAW340" s="3"/>
      <c r="LAX340" s="1"/>
      <c r="LAY340" s="4"/>
      <c r="LAZ340" s="7"/>
      <c r="LBA340" s="3"/>
      <c r="LBB340" s="1"/>
      <c r="LBC340" s="4"/>
      <c r="LBD340" s="7"/>
      <c r="LBE340" s="3"/>
      <c r="LBF340" s="1"/>
      <c r="LBG340" s="4"/>
      <c r="LBH340" s="7"/>
      <c r="LBI340" s="3"/>
      <c r="LBJ340" s="1"/>
      <c r="LBK340" s="4"/>
      <c r="LBL340" s="7"/>
      <c r="LBM340" s="3"/>
      <c r="LBN340" s="1"/>
      <c r="LBO340" s="4"/>
      <c r="LBP340" s="7"/>
      <c r="LBQ340" s="3"/>
      <c r="LBR340" s="1"/>
      <c r="LBS340" s="4"/>
      <c r="LBT340" s="7"/>
      <c r="LBU340" s="3"/>
      <c r="LBV340" s="1"/>
      <c r="LBW340" s="4"/>
      <c r="LBX340" s="7"/>
      <c r="LBY340" s="3"/>
      <c r="LBZ340" s="1"/>
      <c r="LCA340" s="4"/>
      <c r="LCB340" s="7"/>
      <c r="LCC340" s="3"/>
      <c r="LCD340" s="1"/>
      <c r="LCE340" s="4"/>
      <c r="LCF340" s="7"/>
      <c r="LCG340" s="3"/>
      <c r="LCH340" s="1"/>
      <c r="LCI340" s="4"/>
      <c r="LCJ340" s="7"/>
      <c r="LCK340" s="3"/>
      <c r="LCL340" s="1"/>
      <c r="LCM340" s="4"/>
      <c r="LCN340" s="7"/>
      <c r="LCO340" s="3"/>
      <c r="LCP340" s="1"/>
      <c r="LCQ340" s="4"/>
      <c r="LCR340" s="7"/>
      <c r="LCS340" s="3"/>
      <c r="LCT340" s="1"/>
      <c r="LCU340" s="4"/>
      <c r="LCV340" s="7"/>
      <c r="LCW340" s="3"/>
      <c r="LCX340" s="1"/>
      <c r="LCY340" s="4"/>
      <c r="LCZ340" s="7"/>
      <c r="LDA340" s="3"/>
      <c r="LDB340" s="1"/>
      <c r="LDC340" s="4"/>
      <c r="LDD340" s="7"/>
      <c r="LDE340" s="3"/>
      <c r="LDF340" s="1"/>
      <c r="LDG340" s="4"/>
      <c r="LDH340" s="7"/>
      <c r="LDI340" s="3"/>
      <c r="LDJ340" s="1"/>
      <c r="LDK340" s="4"/>
      <c r="LDL340" s="7"/>
      <c r="LDM340" s="3"/>
      <c r="LDN340" s="1"/>
      <c r="LDO340" s="4"/>
      <c r="LDP340" s="7"/>
      <c r="LDQ340" s="3"/>
      <c r="LDR340" s="1"/>
      <c r="LDS340" s="4"/>
      <c r="LDT340" s="7"/>
      <c r="LDU340" s="3"/>
      <c r="LDV340" s="1"/>
      <c r="LDW340" s="4"/>
      <c r="LDX340" s="7"/>
      <c r="LDY340" s="3"/>
      <c r="LDZ340" s="1"/>
      <c r="LEA340" s="4"/>
      <c r="LEB340" s="7"/>
      <c r="LEC340" s="3"/>
      <c r="LED340" s="1"/>
      <c r="LEE340" s="4"/>
      <c r="LEF340" s="7"/>
      <c r="LEG340" s="3"/>
      <c r="LEH340" s="1"/>
      <c r="LEI340" s="4"/>
      <c r="LEJ340" s="7"/>
      <c r="LEK340" s="3"/>
      <c r="LEL340" s="1"/>
      <c r="LEM340" s="4"/>
      <c r="LEN340" s="7"/>
      <c r="LEO340" s="3"/>
      <c r="LEP340" s="1"/>
      <c r="LEQ340" s="4"/>
      <c r="LER340" s="7"/>
      <c r="LES340" s="3"/>
      <c r="LET340" s="1"/>
      <c r="LEU340" s="4"/>
      <c r="LEV340" s="7"/>
      <c r="LEW340" s="3"/>
      <c r="LEX340" s="1"/>
      <c r="LEY340" s="4"/>
      <c r="LEZ340" s="7"/>
      <c r="LFA340" s="3"/>
      <c r="LFB340" s="1"/>
      <c r="LFC340" s="4"/>
      <c r="LFD340" s="7"/>
      <c r="LFE340" s="3"/>
      <c r="LFF340" s="1"/>
      <c r="LFG340" s="4"/>
      <c r="LFH340" s="7"/>
      <c r="LFI340" s="3"/>
      <c r="LFJ340" s="1"/>
      <c r="LFK340" s="4"/>
      <c r="LFL340" s="7"/>
      <c r="LFM340" s="3"/>
      <c r="LFN340" s="1"/>
      <c r="LFO340" s="4"/>
      <c r="LFP340" s="7"/>
      <c r="LFQ340" s="3"/>
      <c r="LFR340" s="1"/>
      <c r="LFS340" s="4"/>
      <c r="LFT340" s="7"/>
      <c r="LFU340" s="3"/>
      <c r="LFV340" s="1"/>
      <c r="LFW340" s="4"/>
      <c r="LFX340" s="7"/>
      <c r="LFY340" s="3"/>
      <c r="LFZ340" s="1"/>
      <c r="LGA340" s="4"/>
      <c r="LGB340" s="7"/>
      <c r="LGC340" s="3"/>
      <c r="LGD340" s="1"/>
      <c r="LGE340" s="4"/>
      <c r="LGF340" s="7"/>
      <c r="LGG340" s="3"/>
      <c r="LGH340" s="1"/>
      <c r="LGI340" s="4"/>
      <c r="LGJ340" s="7"/>
      <c r="LGK340" s="3"/>
      <c r="LGL340" s="1"/>
      <c r="LGM340" s="4"/>
      <c r="LGN340" s="7"/>
      <c r="LGO340" s="3"/>
      <c r="LGP340" s="1"/>
      <c r="LGQ340" s="4"/>
      <c r="LGR340" s="7"/>
      <c r="LGS340" s="3"/>
      <c r="LGT340" s="1"/>
      <c r="LGU340" s="4"/>
      <c r="LGV340" s="7"/>
      <c r="LGW340" s="3"/>
      <c r="LGX340" s="1"/>
      <c r="LGY340" s="4"/>
      <c r="LGZ340" s="7"/>
      <c r="LHA340" s="3"/>
      <c r="LHB340" s="1"/>
      <c r="LHC340" s="4"/>
      <c r="LHD340" s="7"/>
      <c r="LHE340" s="3"/>
      <c r="LHF340" s="1"/>
      <c r="LHG340" s="4"/>
      <c r="LHH340" s="7"/>
      <c r="LHI340" s="3"/>
      <c r="LHJ340" s="1"/>
      <c r="LHK340" s="4"/>
      <c r="LHL340" s="7"/>
      <c r="LHM340" s="3"/>
      <c r="LHN340" s="1"/>
      <c r="LHO340" s="4"/>
      <c r="LHP340" s="7"/>
      <c r="LHQ340" s="3"/>
      <c r="LHR340" s="1"/>
      <c r="LHS340" s="4"/>
      <c r="LHT340" s="7"/>
      <c r="LHU340" s="3"/>
      <c r="LHV340" s="1"/>
      <c r="LHW340" s="4"/>
      <c r="LHX340" s="7"/>
      <c r="LHY340" s="3"/>
      <c r="LHZ340" s="1"/>
      <c r="LIA340" s="4"/>
      <c r="LIB340" s="7"/>
      <c r="LIC340" s="3"/>
      <c r="LID340" s="1"/>
      <c r="LIE340" s="4"/>
      <c r="LIF340" s="7"/>
      <c r="LIG340" s="3"/>
      <c r="LIH340" s="1"/>
      <c r="LII340" s="4"/>
      <c r="LIJ340" s="7"/>
      <c r="LIK340" s="3"/>
      <c r="LIL340" s="1"/>
      <c r="LIM340" s="4"/>
      <c r="LIN340" s="7"/>
      <c r="LIO340" s="3"/>
      <c r="LIP340" s="1"/>
      <c r="LIQ340" s="4"/>
      <c r="LIR340" s="7"/>
      <c r="LIS340" s="3"/>
      <c r="LIT340" s="1"/>
      <c r="LIU340" s="4"/>
      <c r="LIV340" s="7"/>
      <c r="LIW340" s="3"/>
      <c r="LIX340" s="1"/>
      <c r="LIY340" s="4"/>
      <c r="LIZ340" s="7"/>
      <c r="LJA340" s="3"/>
      <c r="LJB340" s="1"/>
      <c r="LJC340" s="4"/>
      <c r="LJD340" s="7"/>
      <c r="LJE340" s="3"/>
      <c r="LJF340" s="1"/>
      <c r="LJG340" s="4"/>
      <c r="LJH340" s="7"/>
      <c r="LJI340" s="3"/>
      <c r="LJJ340" s="1"/>
      <c r="LJK340" s="4"/>
      <c r="LJL340" s="7"/>
      <c r="LJM340" s="3"/>
      <c r="LJN340" s="1"/>
      <c r="LJO340" s="4"/>
      <c r="LJP340" s="7"/>
      <c r="LJQ340" s="3"/>
      <c r="LJR340" s="1"/>
      <c r="LJS340" s="4"/>
      <c r="LJT340" s="7"/>
      <c r="LJU340" s="3"/>
      <c r="LJV340" s="1"/>
      <c r="LJW340" s="4"/>
      <c r="LJX340" s="7"/>
      <c r="LJY340" s="3"/>
      <c r="LJZ340" s="1"/>
      <c r="LKA340" s="4"/>
      <c r="LKB340" s="7"/>
      <c r="LKC340" s="3"/>
      <c r="LKD340" s="1"/>
      <c r="LKE340" s="4"/>
      <c r="LKF340" s="7"/>
      <c r="LKG340" s="3"/>
      <c r="LKH340" s="1"/>
      <c r="LKI340" s="4"/>
      <c r="LKJ340" s="7"/>
      <c r="LKK340" s="3"/>
      <c r="LKL340" s="1"/>
      <c r="LKM340" s="4"/>
      <c r="LKN340" s="7"/>
      <c r="LKO340" s="3"/>
      <c r="LKP340" s="1"/>
      <c r="LKQ340" s="4"/>
      <c r="LKR340" s="7"/>
      <c r="LKS340" s="3"/>
      <c r="LKT340" s="1"/>
      <c r="LKU340" s="4"/>
      <c r="LKV340" s="7"/>
      <c r="LKW340" s="3"/>
      <c r="LKX340" s="1"/>
      <c r="LKY340" s="4"/>
      <c r="LKZ340" s="7"/>
      <c r="LLA340" s="3"/>
      <c r="LLB340" s="1"/>
      <c r="LLC340" s="4"/>
      <c r="LLD340" s="7"/>
      <c r="LLE340" s="3"/>
      <c r="LLF340" s="1"/>
      <c r="LLG340" s="4"/>
      <c r="LLH340" s="7"/>
      <c r="LLI340" s="3"/>
      <c r="LLJ340" s="1"/>
      <c r="LLK340" s="4"/>
      <c r="LLL340" s="7"/>
      <c r="LLM340" s="3"/>
      <c r="LLN340" s="1"/>
      <c r="LLO340" s="4"/>
      <c r="LLP340" s="7"/>
      <c r="LLQ340" s="3"/>
      <c r="LLR340" s="1"/>
      <c r="LLS340" s="4"/>
      <c r="LLT340" s="7"/>
      <c r="LLU340" s="3"/>
      <c r="LLV340" s="1"/>
      <c r="LLW340" s="4"/>
      <c r="LLX340" s="7"/>
      <c r="LLY340" s="3"/>
      <c r="LLZ340" s="1"/>
      <c r="LMA340" s="4"/>
      <c r="LMB340" s="7"/>
      <c r="LMC340" s="3"/>
      <c r="LMD340" s="1"/>
      <c r="LME340" s="4"/>
      <c r="LMF340" s="7"/>
      <c r="LMG340" s="3"/>
      <c r="LMH340" s="1"/>
      <c r="LMI340" s="4"/>
      <c r="LMJ340" s="7"/>
      <c r="LMK340" s="3"/>
      <c r="LML340" s="1"/>
      <c r="LMM340" s="4"/>
      <c r="LMN340" s="7"/>
      <c r="LMO340" s="3"/>
      <c r="LMP340" s="1"/>
      <c r="LMQ340" s="4"/>
      <c r="LMR340" s="7"/>
      <c r="LMS340" s="3"/>
      <c r="LMT340" s="1"/>
      <c r="LMU340" s="4"/>
      <c r="LMV340" s="7"/>
      <c r="LMW340" s="3"/>
      <c r="LMX340" s="1"/>
      <c r="LMY340" s="4"/>
      <c r="LMZ340" s="7"/>
      <c r="LNA340" s="3"/>
      <c r="LNB340" s="1"/>
      <c r="LNC340" s="4"/>
      <c r="LND340" s="7"/>
      <c r="LNE340" s="3"/>
      <c r="LNF340" s="1"/>
      <c r="LNG340" s="4"/>
      <c r="LNH340" s="7"/>
      <c r="LNI340" s="3"/>
      <c r="LNJ340" s="1"/>
      <c r="LNK340" s="4"/>
      <c r="LNL340" s="7"/>
      <c r="LNM340" s="3"/>
      <c r="LNN340" s="1"/>
      <c r="LNO340" s="4"/>
      <c r="LNP340" s="7"/>
      <c r="LNQ340" s="3"/>
      <c r="LNR340" s="1"/>
      <c r="LNS340" s="4"/>
      <c r="LNT340" s="7"/>
      <c r="LNU340" s="3"/>
      <c r="LNV340" s="1"/>
      <c r="LNW340" s="4"/>
      <c r="LNX340" s="7"/>
      <c r="LNY340" s="3"/>
      <c r="LNZ340" s="1"/>
      <c r="LOA340" s="4"/>
      <c r="LOB340" s="7"/>
      <c r="LOC340" s="3"/>
      <c r="LOD340" s="1"/>
      <c r="LOE340" s="4"/>
      <c r="LOF340" s="7"/>
      <c r="LOG340" s="3"/>
      <c r="LOH340" s="1"/>
      <c r="LOI340" s="4"/>
      <c r="LOJ340" s="7"/>
      <c r="LOK340" s="3"/>
      <c r="LOL340" s="1"/>
      <c r="LOM340" s="4"/>
      <c r="LON340" s="7"/>
      <c r="LOO340" s="3"/>
      <c r="LOP340" s="1"/>
      <c r="LOQ340" s="4"/>
      <c r="LOR340" s="7"/>
      <c r="LOS340" s="3"/>
      <c r="LOT340" s="1"/>
      <c r="LOU340" s="4"/>
      <c r="LOV340" s="7"/>
      <c r="LOW340" s="3"/>
      <c r="LOX340" s="1"/>
      <c r="LOY340" s="4"/>
      <c r="LOZ340" s="7"/>
      <c r="LPA340" s="3"/>
      <c r="LPB340" s="1"/>
      <c r="LPC340" s="4"/>
      <c r="LPD340" s="7"/>
      <c r="LPE340" s="3"/>
      <c r="LPF340" s="1"/>
      <c r="LPG340" s="4"/>
      <c r="LPH340" s="7"/>
      <c r="LPI340" s="3"/>
      <c r="LPJ340" s="1"/>
      <c r="LPK340" s="4"/>
      <c r="LPL340" s="7"/>
      <c r="LPM340" s="3"/>
      <c r="LPN340" s="1"/>
      <c r="LPO340" s="4"/>
      <c r="LPP340" s="7"/>
      <c r="LPQ340" s="3"/>
      <c r="LPR340" s="1"/>
      <c r="LPS340" s="4"/>
      <c r="LPT340" s="7"/>
      <c r="LPU340" s="3"/>
      <c r="LPV340" s="1"/>
      <c r="LPW340" s="4"/>
      <c r="LPX340" s="7"/>
      <c r="LPY340" s="3"/>
      <c r="LPZ340" s="1"/>
      <c r="LQA340" s="4"/>
      <c r="LQB340" s="7"/>
      <c r="LQC340" s="3"/>
      <c r="LQD340" s="1"/>
      <c r="LQE340" s="4"/>
      <c r="LQF340" s="7"/>
      <c r="LQG340" s="3"/>
      <c r="LQH340" s="1"/>
      <c r="LQI340" s="4"/>
      <c r="LQJ340" s="7"/>
      <c r="LQK340" s="3"/>
      <c r="LQL340" s="1"/>
      <c r="LQM340" s="4"/>
      <c r="LQN340" s="7"/>
      <c r="LQO340" s="3"/>
      <c r="LQP340" s="1"/>
      <c r="LQQ340" s="4"/>
      <c r="LQR340" s="7"/>
      <c r="LQS340" s="3"/>
      <c r="LQT340" s="1"/>
      <c r="LQU340" s="4"/>
      <c r="LQV340" s="7"/>
      <c r="LQW340" s="3"/>
      <c r="LQX340" s="1"/>
      <c r="LQY340" s="4"/>
      <c r="LQZ340" s="7"/>
      <c r="LRA340" s="3"/>
      <c r="LRB340" s="1"/>
      <c r="LRC340" s="4"/>
      <c r="LRD340" s="7"/>
      <c r="LRE340" s="3"/>
      <c r="LRF340" s="1"/>
      <c r="LRG340" s="4"/>
      <c r="LRH340" s="7"/>
      <c r="LRI340" s="3"/>
      <c r="LRJ340" s="1"/>
      <c r="LRK340" s="4"/>
      <c r="LRL340" s="7"/>
      <c r="LRM340" s="3"/>
      <c r="LRN340" s="1"/>
      <c r="LRO340" s="4"/>
      <c r="LRP340" s="7"/>
      <c r="LRQ340" s="3"/>
      <c r="LRR340" s="1"/>
      <c r="LRS340" s="4"/>
      <c r="LRT340" s="7"/>
      <c r="LRU340" s="3"/>
      <c r="LRV340" s="1"/>
      <c r="LRW340" s="4"/>
      <c r="LRX340" s="7"/>
      <c r="LRY340" s="3"/>
      <c r="LRZ340" s="1"/>
      <c r="LSA340" s="4"/>
      <c r="LSB340" s="7"/>
      <c r="LSC340" s="3"/>
      <c r="LSD340" s="1"/>
      <c r="LSE340" s="4"/>
      <c r="LSF340" s="7"/>
      <c r="LSG340" s="3"/>
      <c r="LSH340" s="1"/>
      <c r="LSI340" s="4"/>
      <c r="LSJ340" s="7"/>
      <c r="LSK340" s="3"/>
      <c r="LSL340" s="1"/>
      <c r="LSM340" s="4"/>
      <c r="LSN340" s="7"/>
      <c r="LSO340" s="3"/>
      <c r="LSP340" s="1"/>
      <c r="LSQ340" s="4"/>
      <c r="LSR340" s="7"/>
      <c r="LSS340" s="3"/>
      <c r="LST340" s="1"/>
      <c r="LSU340" s="4"/>
      <c r="LSV340" s="7"/>
      <c r="LSW340" s="3"/>
      <c r="LSX340" s="1"/>
      <c r="LSY340" s="4"/>
      <c r="LSZ340" s="7"/>
      <c r="LTA340" s="3"/>
      <c r="LTB340" s="1"/>
      <c r="LTC340" s="4"/>
      <c r="LTD340" s="7"/>
      <c r="LTE340" s="3"/>
      <c r="LTF340" s="1"/>
      <c r="LTG340" s="4"/>
      <c r="LTH340" s="7"/>
      <c r="LTI340" s="3"/>
      <c r="LTJ340" s="1"/>
      <c r="LTK340" s="4"/>
      <c r="LTL340" s="7"/>
      <c r="LTM340" s="3"/>
      <c r="LTN340" s="1"/>
      <c r="LTO340" s="4"/>
      <c r="LTP340" s="7"/>
      <c r="LTQ340" s="3"/>
      <c r="LTR340" s="1"/>
      <c r="LTS340" s="4"/>
      <c r="LTT340" s="7"/>
      <c r="LTU340" s="3"/>
      <c r="LTV340" s="1"/>
      <c r="LTW340" s="4"/>
      <c r="LTX340" s="7"/>
      <c r="LTY340" s="3"/>
      <c r="LTZ340" s="1"/>
      <c r="LUA340" s="4"/>
      <c r="LUB340" s="7"/>
      <c r="LUC340" s="3"/>
      <c r="LUD340" s="1"/>
      <c r="LUE340" s="4"/>
      <c r="LUF340" s="7"/>
      <c r="LUG340" s="3"/>
      <c r="LUH340" s="1"/>
      <c r="LUI340" s="4"/>
      <c r="LUJ340" s="7"/>
      <c r="LUK340" s="3"/>
      <c r="LUL340" s="1"/>
      <c r="LUM340" s="4"/>
      <c r="LUN340" s="7"/>
      <c r="LUO340" s="3"/>
      <c r="LUP340" s="1"/>
      <c r="LUQ340" s="4"/>
      <c r="LUR340" s="7"/>
      <c r="LUS340" s="3"/>
      <c r="LUT340" s="1"/>
      <c r="LUU340" s="4"/>
      <c r="LUV340" s="7"/>
      <c r="LUW340" s="3"/>
      <c r="LUX340" s="1"/>
      <c r="LUY340" s="4"/>
      <c r="LUZ340" s="7"/>
      <c r="LVA340" s="3"/>
      <c r="LVB340" s="1"/>
      <c r="LVC340" s="4"/>
      <c r="LVD340" s="7"/>
      <c r="LVE340" s="3"/>
      <c r="LVF340" s="1"/>
      <c r="LVG340" s="4"/>
      <c r="LVH340" s="7"/>
      <c r="LVI340" s="3"/>
      <c r="LVJ340" s="1"/>
      <c r="LVK340" s="4"/>
      <c r="LVL340" s="7"/>
      <c r="LVM340" s="3"/>
      <c r="LVN340" s="1"/>
      <c r="LVO340" s="4"/>
      <c r="LVP340" s="7"/>
      <c r="LVQ340" s="3"/>
      <c r="LVR340" s="1"/>
      <c r="LVS340" s="4"/>
      <c r="LVT340" s="7"/>
      <c r="LVU340" s="3"/>
      <c r="LVV340" s="1"/>
      <c r="LVW340" s="4"/>
      <c r="LVX340" s="7"/>
      <c r="LVY340" s="3"/>
      <c r="LVZ340" s="1"/>
      <c r="LWA340" s="4"/>
      <c r="LWB340" s="7"/>
      <c r="LWC340" s="3"/>
      <c r="LWD340" s="1"/>
      <c r="LWE340" s="4"/>
      <c r="LWF340" s="7"/>
      <c r="LWG340" s="3"/>
      <c r="LWH340" s="1"/>
      <c r="LWI340" s="4"/>
      <c r="LWJ340" s="7"/>
      <c r="LWK340" s="3"/>
      <c r="LWL340" s="1"/>
      <c r="LWM340" s="4"/>
      <c r="LWN340" s="7"/>
      <c r="LWO340" s="3"/>
      <c r="LWP340" s="1"/>
      <c r="LWQ340" s="4"/>
      <c r="LWR340" s="7"/>
      <c r="LWS340" s="3"/>
      <c r="LWT340" s="1"/>
      <c r="LWU340" s="4"/>
      <c r="LWV340" s="7"/>
      <c r="LWW340" s="3"/>
      <c r="LWX340" s="1"/>
      <c r="LWY340" s="4"/>
      <c r="LWZ340" s="7"/>
      <c r="LXA340" s="3"/>
      <c r="LXB340" s="1"/>
      <c r="LXC340" s="4"/>
      <c r="LXD340" s="7"/>
      <c r="LXE340" s="3"/>
      <c r="LXF340" s="1"/>
      <c r="LXG340" s="4"/>
      <c r="LXH340" s="7"/>
      <c r="LXI340" s="3"/>
      <c r="LXJ340" s="1"/>
      <c r="LXK340" s="4"/>
      <c r="LXL340" s="7"/>
      <c r="LXM340" s="3"/>
      <c r="LXN340" s="1"/>
      <c r="LXO340" s="4"/>
      <c r="LXP340" s="7"/>
      <c r="LXQ340" s="3"/>
      <c r="LXR340" s="1"/>
      <c r="LXS340" s="4"/>
      <c r="LXT340" s="7"/>
      <c r="LXU340" s="3"/>
      <c r="LXV340" s="1"/>
      <c r="LXW340" s="4"/>
      <c r="LXX340" s="7"/>
      <c r="LXY340" s="3"/>
      <c r="LXZ340" s="1"/>
      <c r="LYA340" s="4"/>
      <c r="LYB340" s="7"/>
      <c r="LYC340" s="3"/>
      <c r="LYD340" s="1"/>
      <c r="LYE340" s="4"/>
      <c r="LYF340" s="7"/>
      <c r="LYG340" s="3"/>
      <c r="LYH340" s="1"/>
      <c r="LYI340" s="4"/>
      <c r="LYJ340" s="7"/>
      <c r="LYK340" s="3"/>
      <c r="LYL340" s="1"/>
      <c r="LYM340" s="4"/>
      <c r="LYN340" s="7"/>
      <c r="LYO340" s="3"/>
      <c r="LYP340" s="1"/>
      <c r="LYQ340" s="4"/>
      <c r="LYR340" s="7"/>
      <c r="LYS340" s="3"/>
      <c r="LYT340" s="1"/>
      <c r="LYU340" s="4"/>
      <c r="LYV340" s="7"/>
      <c r="LYW340" s="3"/>
      <c r="LYX340" s="1"/>
      <c r="LYY340" s="4"/>
      <c r="LYZ340" s="7"/>
      <c r="LZA340" s="3"/>
      <c r="LZB340" s="1"/>
      <c r="LZC340" s="4"/>
      <c r="LZD340" s="7"/>
      <c r="LZE340" s="3"/>
      <c r="LZF340" s="1"/>
      <c r="LZG340" s="4"/>
      <c r="LZH340" s="7"/>
      <c r="LZI340" s="3"/>
      <c r="LZJ340" s="1"/>
      <c r="LZK340" s="4"/>
      <c r="LZL340" s="7"/>
      <c r="LZM340" s="3"/>
      <c r="LZN340" s="1"/>
      <c r="LZO340" s="4"/>
      <c r="LZP340" s="7"/>
      <c r="LZQ340" s="3"/>
      <c r="LZR340" s="1"/>
      <c r="LZS340" s="4"/>
      <c r="LZT340" s="7"/>
      <c r="LZU340" s="3"/>
      <c r="LZV340" s="1"/>
      <c r="LZW340" s="4"/>
      <c r="LZX340" s="7"/>
      <c r="LZY340" s="3"/>
      <c r="LZZ340" s="1"/>
      <c r="MAA340" s="4"/>
      <c r="MAB340" s="7"/>
      <c r="MAC340" s="3"/>
      <c r="MAD340" s="1"/>
      <c r="MAE340" s="4"/>
      <c r="MAF340" s="7"/>
      <c r="MAG340" s="3"/>
      <c r="MAH340" s="1"/>
      <c r="MAI340" s="4"/>
      <c r="MAJ340" s="7"/>
      <c r="MAK340" s="3"/>
      <c r="MAL340" s="1"/>
      <c r="MAM340" s="4"/>
      <c r="MAN340" s="7"/>
      <c r="MAO340" s="3"/>
      <c r="MAP340" s="1"/>
      <c r="MAQ340" s="4"/>
      <c r="MAR340" s="7"/>
      <c r="MAS340" s="3"/>
      <c r="MAT340" s="1"/>
      <c r="MAU340" s="4"/>
      <c r="MAV340" s="7"/>
      <c r="MAW340" s="3"/>
      <c r="MAX340" s="1"/>
      <c r="MAY340" s="4"/>
      <c r="MAZ340" s="7"/>
      <c r="MBA340" s="3"/>
      <c r="MBB340" s="1"/>
      <c r="MBC340" s="4"/>
      <c r="MBD340" s="7"/>
      <c r="MBE340" s="3"/>
      <c r="MBF340" s="1"/>
      <c r="MBG340" s="4"/>
      <c r="MBH340" s="7"/>
      <c r="MBI340" s="3"/>
      <c r="MBJ340" s="1"/>
      <c r="MBK340" s="4"/>
      <c r="MBL340" s="7"/>
      <c r="MBM340" s="3"/>
      <c r="MBN340" s="1"/>
      <c r="MBO340" s="4"/>
      <c r="MBP340" s="7"/>
      <c r="MBQ340" s="3"/>
      <c r="MBR340" s="1"/>
      <c r="MBS340" s="4"/>
      <c r="MBT340" s="7"/>
      <c r="MBU340" s="3"/>
      <c r="MBV340" s="1"/>
      <c r="MBW340" s="4"/>
      <c r="MBX340" s="7"/>
      <c r="MBY340" s="3"/>
      <c r="MBZ340" s="1"/>
      <c r="MCA340" s="4"/>
      <c r="MCB340" s="7"/>
      <c r="MCC340" s="3"/>
      <c r="MCD340" s="1"/>
      <c r="MCE340" s="4"/>
      <c r="MCF340" s="7"/>
      <c r="MCG340" s="3"/>
      <c r="MCH340" s="1"/>
      <c r="MCI340" s="4"/>
      <c r="MCJ340" s="7"/>
      <c r="MCK340" s="3"/>
      <c r="MCL340" s="1"/>
      <c r="MCM340" s="4"/>
      <c r="MCN340" s="7"/>
      <c r="MCO340" s="3"/>
      <c r="MCP340" s="1"/>
      <c r="MCQ340" s="4"/>
      <c r="MCR340" s="7"/>
      <c r="MCS340" s="3"/>
      <c r="MCT340" s="1"/>
      <c r="MCU340" s="4"/>
      <c r="MCV340" s="7"/>
      <c r="MCW340" s="3"/>
      <c r="MCX340" s="1"/>
      <c r="MCY340" s="4"/>
      <c r="MCZ340" s="7"/>
      <c r="MDA340" s="3"/>
      <c r="MDB340" s="1"/>
      <c r="MDC340" s="4"/>
      <c r="MDD340" s="7"/>
      <c r="MDE340" s="3"/>
      <c r="MDF340" s="1"/>
      <c r="MDG340" s="4"/>
      <c r="MDH340" s="7"/>
      <c r="MDI340" s="3"/>
      <c r="MDJ340" s="1"/>
      <c r="MDK340" s="4"/>
      <c r="MDL340" s="7"/>
      <c r="MDM340" s="3"/>
      <c r="MDN340" s="1"/>
      <c r="MDO340" s="4"/>
      <c r="MDP340" s="7"/>
      <c r="MDQ340" s="3"/>
      <c r="MDR340" s="1"/>
      <c r="MDS340" s="4"/>
      <c r="MDT340" s="7"/>
      <c r="MDU340" s="3"/>
      <c r="MDV340" s="1"/>
      <c r="MDW340" s="4"/>
      <c r="MDX340" s="7"/>
      <c r="MDY340" s="3"/>
      <c r="MDZ340" s="1"/>
      <c r="MEA340" s="4"/>
      <c r="MEB340" s="7"/>
      <c r="MEC340" s="3"/>
      <c r="MED340" s="1"/>
      <c r="MEE340" s="4"/>
      <c r="MEF340" s="7"/>
      <c r="MEG340" s="3"/>
      <c r="MEH340" s="1"/>
      <c r="MEI340" s="4"/>
      <c r="MEJ340" s="7"/>
      <c r="MEK340" s="3"/>
      <c r="MEL340" s="1"/>
      <c r="MEM340" s="4"/>
      <c r="MEN340" s="7"/>
      <c r="MEO340" s="3"/>
      <c r="MEP340" s="1"/>
      <c r="MEQ340" s="4"/>
      <c r="MER340" s="7"/>
      <c r="MES340" s="3"/>
      <c r="MET340" s="1"/>
      <c r="MEU340" s="4"/>
      <c r="MEV340" s="7"/>
      <c r="MEW340" s="3"/>
      <c r="MEX340" s="1"/>
      <c r="MEY340" s="4"/>
      <c r="MEZ340" s="7"/>
      <c r="MFA340" s="3"/>
      <c r="MFB340" s="1"/>
      <c r="MFC340" s="4"/>
      <c r="MFD340" s="7"/>
      <c r="MFE340" s="3"/>
      <c r="MFF340" s="1"/>
      <c r="MFG340" s="4"/>
      <c r="MFH340" s="7"/>
      <c r="MFI340" s="3"/>
      <c r="MFJ340" s="1"/>
      <c r="MFK340" s="4"/>
      <c r="MFL340" s="7"/>
      <c r="MFM340" s="3"/>
      <c r="MFN340" s="1"/>
      <c r="MFO340" s="4"/>
      <c r="MFP340" s="7"/>
      <c r="MFQ340" s="3"/>
      <c r="MFR340" s="1"/>
      <c r="MFS340" s="4"/>
      <c r="MFT340" s="7"/>
      <c r="MFU340" s="3"/>
      <c r="MFV340" s="1"/>
      <c r="MFW340" s="4"/>
      <c r="MFX340" s="7"/>
      <c r="MFY340" s="3"/>
      <c r="MFZ340" s="1"/>
      <c r="MGA340" s="4"/>
      <c r="MGB340" s="7"/>
      <c r="MGC340" s="3"/>
      <c r="MGD340" s="1"/>
      <c r="MGE340" s="4"/>
      <c r="MGF340" s="7"/>
      <c r="MGG340" s="3"/>
      <c r="MGH340" s="1"/>
      <c r="MGI340" s="4"/>
      <c r="MGJ340" s="7"/>
      <c r="MGK340" s="3"/>
      <c r="MGL340" s="1"/>
      <c r="MGM340" s="4"/>
      <c r="MGN340" s="7"/>
      <c r="MGO340" s="3"/>
      <c r="MGP340" s="1"/>
      <c r="MGQ340" s="4"/>
      <c r="MGR340" s="7"/>
      <c r="MGS340" s="3"/>
      <c r="MGT340" s="1"/>
      <c r="MGU340" s="4"/>
      <c r="MGV340" s="7"/>
      <c r="MGW340" s="3"/>
      <c r="MGX340" s="1"/>
      <c r="MGY340" s="4"/>
      <c r="MGZ340" s="7"/>
      <c r="MHA340" s="3"/>
      <c r="MHB340" s="1"/>
      <c r="MHC340" s="4"/>
      <c r="MHD340" s="7"/>
      <c r="MHE340" s="3"/>
      <c r="MHF340" s="1"/>
      <c r="MHG340" s="4"/>
      <c r="MHH340" s="7"/>
      <c r="MHI340" s="3"/>
      <c r="MHJ340" s="1"/>
      <c r="MHK340" s="4"/>
      <c r="MHL340" s="7"/>
      <c r="MHM340" s="3"/>
      <c r="MHN340" s="1"/>
      <c r="MHO340" s="4"/>
      <c r="MHP340" s="7"/>
      <c r="MHQ340" s="3"/>
      <c r="MHR340" s="1"/>
      <c r="MHS340" s="4"/>
      <c r="MHT340" s="7"/>
      <c r="MHU340" s="3"/>
      <c r="MHV340" s="1"/>
      <c r="MHW340" s="4"/>
      <c r="MHX340" s="7"/>
      <c r="MHY340" s="3"/>
      <c r="MHZ340" s="1"/>
      <c r="MIA340" s="4"/>
      <c r="MIB340" s="7"/>
      <c r="MIC340" s="3"/>
      <c r="MID340" s="1"/>
      <c r="MIE340" s="4"/>
      <c r="MIF340" s="7"/>
      <c r="MIG340" s="3"/>
      <c r="MIH340" s="1"/>
      <c r="MII340" s="4"/>
      <c r="MIJ340" s="7"/>
      <c r="MIK340" s="3"/>
      <c r="MIL340" s="1"/>
      <c r="MIM340" s="4"/>
      <c r="MIN340" s="7"/>
      <c r="MIO340" s="3"/>
      <c r="MIP340" s="1"/>
      <c r="MIQ340" s="4"/>
      <c r="MIR340" s="7"/>
      <c r="MIS340" s="3"/>
      <c r="MIT340" s="1"/>
      <c r="MIU340" s="4"/>
      <c r="MIV340" s="7"/>
      <c r="MIW340" s="3"/>
      <c r="MIX340" s="1"/>
      <c r="MIY340" s="4"/>
      <c r="MIZ340" s="7"/>
      <c r="MJA340" s="3"/>
      <c r="MJB340" s="1"/>
      <c r="MJC340" s="4"/>
      <c r="MJD340" s="7"/>
      <c r="MJE340" s="3"/>
      <c r="MJF340" s="1"/>
      <c r="MJG340" s="4"/>
      <c r="MJH340" s="7"/>
      <c r="MJI340" s="3"/>
      <c r="MJJ340" s="1"/>
      <c r="MJK340" s="4"/>
      <c r="MJL340" s="7"/>
      <c r="MJM340" s="3"/>
      <c r="MJN340" s="1"/>
      <c r="MJO340" s="4"/>
      <c r="MJP340" s="7"/>
      <c r="MJQ340" s="3"/>
      <c r="MJR340" s="1"/>
      <c r="MJS340" s="4"/>
      <c r="MJT340" s="7"/>
      <c r="MJU340" s="3"/>
      <c r="MJV340" s="1"/>
      <c r="MJW340" s="4"/>
      <c r="MJX340" s="7"/>
      <c r="MJY340" s="3"/>
      <c r="MJZ340" s="1"/>
      <c r="MKA340" s="4"/>
      <c r="MKB340" s="7"/>
      <c r="MKC340" s="3"/>
      <c r="MKD340" s="1"/>
      <c r="MKE340" s="4"/>
      <c r="MKF340" s="7"/>
      <c r="MKG340" s="3"/>
      <c r="MKH340" s="1"/>
      <c r="MKI340" s="4"/>
      <c r="MKJ340" s="7"/>
      <c r="MKK340" s="3"/>
      <c r="MKL340" s="1"/>
      <c r="MKM340" s="4"/>
      <c r="MKN340" s="7"/>
      <c r="MKO340" s="3"/>
      <c r="MKP340" s="1"/>
      <c r="MKQ340" s="4"/>
      <c r="MKR340" s="7"/>
      <c r="MKS340" s="3"/>
      <c r="MKT340" s="1"/>
      <c r="MKU340" s="4"/>
      <c r="MKV340" s="7"/>
      <c r="MKW340" s="3"/>
      <c r="MKX340" s="1"/>
      <c r="MKY340" s="4"/>
      <c r="MKZ340" s="7"/>
      <c r="MLA340" s="3"/>
      <c r="MLB340" s="1"/>
      <c r="MLC340" s="4"/>
      <c r="MLD340" s="7"/>
      <c r="MLE340" s="3"/>
      <c r="MLF340" s="1"/>
      <c r="MLG340" s="4"/>
      <c r="MLH340" s="7"/>
      <c r="MLI340" s="3"/>
      <c r="MLJ340" s="1"/>
      <c r="MLK340" s="4"/>
      <c r="MLL340" s="7"/>
      <c r="MLM340" s="3"/>
      <c r="MLN340" s="1"/>
      <c r="MLO340" s="4"/>
      <c r="MLP340" s="7"/>
      <c r="MLQ340" s="3"/>
      <c r="MLR340" s="1"/>
      <c r="MLS340" s="4"/>
      <c r="MLT340" s="7"/>
      <c r="MLU340" s="3"/>
      <c r="MLV340" s="1"/>
      <c r="MLW340" s="4"/>
      <c r="MLX340" s="7"/>
      <c r="MLY340" s="3"/>
      <c r="MLZ340" s="1"/>
      <c r="MMA340" s="4"/>
      <c r="MMB340" s="7"/>
      <c r="MMC340" s="3"/>
      <c r="MMD340" s="1"/>
      <c r="MME340" s="4"/>
      <c r="MMF340" s="7"/>
      <c r="MMG340" s="3"/>
      <c r="MMH340" s="1"/>
      <c r="MMI340" s="4"/>
      <c r="MMJ340" s="7"/>
      <c r="MMK340" s="3"/>
      <c r="MML340" s="1"/>
      <c r="MMM340" s="4"/>
      <c r="MMN340" s="7"/>
      <c r="MMO340" s="3"/>
      <c r="MMP340" s="1"/>
      <c r="MMQ340" s="4"/>
      <c r="MMR340" s="7"/>
      <c r="MMS340" s="3"/>
      <c r="MMT340" s="1"/>
      <c r="MMU340" s="4"/>
      <c r="MMV340" s="7"/>
      <c r="MMW340" s="3"/>
      <c r="MMX340" s="1"/>
      <c r="MMY340" s="4"/>
      <c r="MMZ340" s="7"/>
      <c r="MNA340" s="3"/>
      <c r="MNB340" s="1"/>
      <c r="MNC340" s="4"/>
      <c r="MND340" s="7"/>
      <c r="MNE340" s="3"/>
      <c r="MNF340" s="1"/>
      <c r="MNG340" s="4"/>
      <c r="MNH340" s="7"/>
      <c r="MNI340" s="3"/>
      <c r="MNJ340" s="1"/>
      <c r="MNK340" s="4"/>
      <c r="MNL340" s="7"/>
      <c r="MNM340" s="3"/>
      <c r="MNN340" s="1"/>
      <c r="MNO340" s="4"/>
      <c r="MNP340" s="7"/>
      <c r="MNQ340" s="3"/>
      <c r="MNR340" s="1"/>
      <c r="MNS340" s="4"/>
      <c r="MNT340" s="7"/>
      <c r="MNU340" s="3"/>
      <c r="MNV340" s="1"/>
      <c r="MNW340" s="4"/>
      <c r="MNX340" s="7"/>
      <c r="MNY340" s="3"/>
      <c r="MNZ340" s="1"/>
      <c r="MOA340" s="4"/>
      <c r="MOB340" s="7"/>
      <c r="MOC340" s="3"/>
      <c r="MOD340" s="1"/>
      <c r="MOE340" s="4"/>
      <c r="MOF340" s="7"/>
      <c r="MOG340" s="3"/>
      <c r="MOH340" s="1"/>
      <c r="MOI340" s="4"/>
      <c r="MOJ340" s="7"/>
      <c r="MOK340" s="3"/>
      <c r="MOL340" s="1"/>
      <c r="MOM340" s="4"/>
      <c r="MON340" s="7"/>
      <c r="MOO340" s="3"/>
      <c r="MOP340" s="1"/>
      <c r="MOQ340" s="4"/>
      <c r="MOR340" s="7"/>
      <c r="MOS340" s="3"/>
      <c r="MOT340" s="1"/>
      <c r="MOU340" s="4"/>
      <c r="MOV340" s="7"/>
      <c r="MOW340" s="3"/>
      <c r="MOX340" s="1"/>
      <c r="MOY340" s="4"/>
      <c r="MOZ340" s="7"/>
      <c r="MPA340" s="3"/>
      <c r="MPB340" s="1"/>
      <c r="MPC340" s="4"/>
      <c r="MPD340" s="7"/>
      <c r="MPE340" s="3"/>
      <c r="MPF340" s="1"/>
      <c r="MPG340" s="4"/>
      <c r="MPH340" s="7"/>
      <c r="MPI340" s="3"/>
      <c r="MPJ340" s="1"/>
      <c r="MPK340" s="4"/>
      <c r="MPL340" s="7"/>
      <c r="MPM340" s="3"/>
      <c r="MPN340" s="1"/>
      <c r="MPO340" s="4"/>
      <c r="MPP340" s="7"/>
      <c r="MPQ340" s="3"/>
      <c r="MPR340" s="1"/>
      <c r="MPS340" s="4"/>
      <c r="MPT340" s="7"/>
      <c r="MPU340" s="3"/>
      <c r="MPV340" s="1"/>
      <c r="MPW340" s="4"/>
      <c r="MPX340" s="7"/>
      <c r="MPY340" s="3"/>
      <c r="MPZ340" s="1"/>
      <c r="MQA340" s="4"/>
      <c r="MQB340" s="7"/>
      <c r="MQC340" s="3"/>
      <c r="MQD340" s="1"/>
      <c r="MQE340" s="4"/>
      <c r="MQF340" s="7"/>
      <c r="MQG340" s="3"/>
      <c r="MQH340" s="1"/>
      <c r="MQI340" s="4"/>
      <c r="MQJ340" s="7"/>
      <c r="MQK340" s="3"/>
      <c r="MQL340" s="1"/>
      <c r="MQM340" s="4"/>
      <c r="MQN340" s="7"/>
      <c r="MQO340" s="3"/>
      <c r="MQP340" s="1"/>
      <c r="MQQ340" s="4"/>
      <c r="MQR340" s="7"/>
      <c r="MQS340" s="3"/>
      <c r="MQT340" s="1"/>
      <c r="MQU340" s="4"/>
      <c r="MQV340" s="7"/>
      <c r="MQW340" s="3"/>
      <c r="MQX340" s="1"/>
      <c r="MQY340" s="4"/>
      <c r="MQZ340" s="7"/>
      <c r="MRA340" s="3"/>
      <c r="MRB340" s="1"/>
      <c r="MRC340" s="4"/>
      <c r="MRD340" s="7"/>
      <c r="MRE340" s="3"/>
      <c r="MRF340" s="1"/>
      <c r="MRG340" s="4"/>
      <c r="MRH340" s="7"/>
      <c r="MRI340" s="3"/>
      <c r="MRJ340" s="1"/>
      <c r="MRK340" s="4"/>
      <c r="MRL340" s="7"/>
      <c r="MRM340" s="3"/>
      <c r="MRN340" s="1"/>
      <c r="MRO340" s="4"/>
      <c r="MRP340" s="7"/>
      <c r="MRQ340" s="3"/>
      <c r="MRR340" s="1"/>
      <c r="MRS340" s="4"/>
      <c r="MRT340" s="7"/>
      <c r="MRU340" s="3"/>
      <c r="MRV340" s="1"/>
      <c r="MRW340" s="4"/>
      <c r="MRX340" s="7"/>
      <c r="MRY340" s="3"/>
      <c r="MRZ340" s="1"/>
      <c r="MSA340" s="4"/>
      <c r="MSB340" s="7"/>
      <c r="MSC340" s="3"/>
      <c r="MSD340" s="1"/>
      <c r="MSE340" s="4"/>
      <c r="MSF340" s="7"/>
      <c r="MSG340" s="3"/>
      <c r="MSH340" s="1"/>
      <c r="MSI340" s="4"/>
      <c r="MSJ340" s="7"/>
      <c r="MSK340" s="3"/>
      <c r="MSL340" s="1"/>
      <c r="MSM340" s="4"/>
      <c r="MSN340" s="7"/>
      <c r="MSO340" s="3"/>
      <c r="MSP340" s="1"/>
      <c r="MSQ340" s="4"/>
      <c r="MSR340" s="7"/>
      <c r="MSS340" s="3"/>
      <c r="MST340" s="1"/>
      <c r="MSU340" s="4"/>
      <c r="MSV340" s="7"/>
      <c r="MSW340" s="3"/>
      <c r="MSX340" s="1"/>
      <c r="MSY340" s="4"/>
      <c r="MSZ340" s="7"/>
      <c r="MTA340" s="3"/>
      <c r="MTB340" s="1"/>
      <c r="MTC340" s="4"/>
      <c r="MTD340" s="7"/>
      <c r="MTE340" s="3"/>
      <c r="MTF340" s="1"/>
      <c r="MTG340" s="4"/>
      <c r="MTH340" s="7"/>
      <c r="MTI340" s="3"/>
      <c r="MTJ340" s="1"/>
      <c r="MTK340" s="4"/>
      <c r="MTL340" s="7"/>
      <c r="MTM340" s="3"/>
      <c r="MTN340" s="1"/>
      <c r="MTO340" s="4"/>
      <c r="MTP340" s="7"/>
      <c r="MTQ340" s="3"/>
      <c r="MTR340" s="1"/>
      <c r="MTS340" s="4"/>
      <c r="MTT340" s="7"/>
      <c r="MTU340" s="3"/>
      <c r="MTV340" s="1"/>
      <c r="MTW340" s="4"/>
      <c r="MTX340" s="7"/>
      <c r="MTY340" s="3"/>
      <c r="MTZ340" s="1"/>
      <c r="MUA340" s="4"/>
      <c r="MUB340" s="7"/>
      <c r="MUC340" s="3"/>
      <c r="MUD340" s="1"/>
      <c r="MUE340" s="4"/>
      <c r="MUF340" s="7"/>
      <c r="MUG340" s="3"/>
      <c r="MUH340" s="1"/>
      <c r="MUI340" s="4"/>
      <c r="MUJ340" s="7"/>
      <c r="MUK340" s="3"/>
      <c r="MUL340" s="1"/>
      <c r="MUM340" s="4"/>
      <c r="MUN340" s="7"/>
      <c r="MUO340" s="3"/>
      <c r="MUP340" s="1"/>
      <c r="MUQ340" s="4"/>
      <c r="MUR340" s="7"/>
      <c r="MUS340" s="3"/>
      <c r="MUT340" s="1"/>
      <c r="MUU340" s="4"/>
      <c r="MUV340" s="7"/>
      <c r="MUW340" s="3"/>
      <c r="MUX340" s="1"/>
      <c r="MUY340" s="4"/>
      <c r="MUZ340" s="7"/>
      <c r="MVA340" s="3"/>
      <c r="MVB340" s="1"/>
      <c r="MVC340" s="4"/>
      <c r="MVD340" s="7"/>
      <c r="MVE340" s="3"/>
      <c r="MVF340" s="1"/>
      <c r="MVG340" s="4"/>
      <c r="MVH340" s="7"/>
      <c r="MVI340" s="3"/>
      <c r="MVJ340" s="1"/>
      <c r="MVK340" s="4"/>
      <c r="MVL340" s="7"/>
      <c r="MVM340" s="3"/>
      <c r="MVN340" s="1"/>
      <c r="MVO340" s="4"/>
      <c r="MVP340" s="7"/>
      <c r="MVQ340" s="3"/>
      <c r="MVR340" s="1"/>
      <c r="MVS340" s="4"/>
      <c r="MVT340" s="7"/>
      <c r="MVU340" s="3"/>
      <c r="MVV340" s="1"/>
      <c r="MVW340" s="4"/>
      <c r="MVX340" s="7"/>
      <c r="MVY340" s="3"/>
      <c r="MVZ340" s="1"/>
      <c r="MWA340" s="4"/>
      <c r="MWB340" s="7"/>
      <c r="MWC340" s="3"/>
      <c r="MWD340" s="1"/>
      <c r="MWE340" s="4"/>
      <c r="MWF340" s="7"/>
      <c r="MWG340" s="3"/>
      <c r="MWH340" s="1"/>
      <c r="MWI340" s="4"/>
      <c r="MWJ340" s="7"/>
      <c r="MWK340" s="3"/>
      <c r="MWL340" s="1"/>
      <c r="MWM340" s="4"/>
      <c r="MWN340" s="7"/>
      <c r="MWO340" s="3"/>
      <c r="MWP340" s="1"/>
      <c r="MWQ340" s="4"/>
      <c r="MWR340" s="7"/>
      <c r="MWS340" s="3"/>
      <c r="MWT340" s="1"/>
      <c r="MWU340" s="4"/>
      <c r="MWV340" s="7"/>
      <c r="MWW340" s="3"/>
      <c r="MWX340" s="1"/>
      <c r="MWY340" s="4"/>
      <c r="MWZ340" s="7"/>
      <c r="MXA340" s="3"/>
      <c r="MXB340" s="1"/>
      <c r="MXC340" s="4"/>
      <c r="MXD340" s="7"/>
      <c r="MXE340" s="3"/>
      <c r="MXF340" s="1"/>
      <c r="MXG340" s="4"/>
      <c r="MXH340" s="7"/>
      <c r="MXI340" s="3"/>
      <c r="MXJ340" s="1"/>
      <c r="MXK340" s="4"/>
      <c r="MXL340" s="7"/>
      <c r="MXM340" s="3"/>
      <c r="MXN340" s="1"/>
      <c r="MXO340" s="4"/>
      <c r="MXP340" s="7"/>
      <c r="MXQ340" s="3"/>
      <c r="MXR340" s="1"/>
      <c r="MXS340" s="4"/>
      <c r="MXT340" s="7"/>
      <c r="MXU340" s="3"/>
      <c r="MXV340" s="1"/>
      <c r="MXW340" s="4"/>
      <c r="MXX340" s="7"/>
      <c r="MXY340" s="3"/>
      <c r="MXZ340" s="1"/>
      <c r="MYA340" s="4"/>
      <c r="MYB340" s="7"/>
      <c r="MYC340" s="3"/>
      <c r="MYD340" s="1"/>
      <c r="MYE340" s="4"/>
      <c r="MYF340" s="7"/>
      <c r="MYG340" s="3"/>
      <c r="MYH340" s="1"/>
      <c r="MYI340" s="4"/>
      <c r="MYJ340" s="7"/>
      <c r="MYK340" s="3"/>
      <c r="MYL340" s="1"/>
      <c r="MYM340" s="4"/>
      <c r="MYN340" s="7"/>
      <c r="MYO340" s="3"/>
      <c r="MYP340" s="1"/>
      <c r="MYQ340" s="4"/>
      <c r="MYR340" s="7"/>
      <c r="MYS340" s="3"/>
      <c r="MYT340" s="1"/>
      <c r="MYU340" s="4"/>
      <c r="MYV340" s="7"/>
      <c r="MYW340" s="3"/>
      <c r="MYX340" s="1"/>
      <c r="MYY340" s="4"/>
      <c r="MYZ340" s="7"/>
      <c r="MZA340" s="3"/>
      <c r="MZB340" s="1"/>
      <c r="MZC340" s="4"/>
      <c r="MZD340" s="7"/>
      <c r="MZE340" s="3"/>
      <c r="MZF340" s="1"/>
      <c r="MZG340" s="4"/>
      <c r="MZH340" s="7"/>
      <c r="MZI340" s="3"/>
      <c r="MZJ340" s="1"/>
      <c r="MZK340" s="4"/>
      <c r="MZL340" s="7"/>
      <c r="MZM340" s="3"/>
      <c r="MZN340" s="1"/>
      <c r="MZO340" s="4"/>
      <c r="MZP340" s="7"/>
      <c r="MZQ340" s="3"/>
      <c r="MZR340" s="1"/>
      <c r="MZS340" s="4"/>
      <c r="MZT340" s="7"/>
      <c r="MZU340" s="3"/>
      <c r="MZV340" s="1"/>
      <c r="MZW340" s="4"/>
      <c r="MZX340" s="7"/>
      <c r="MZY340" s="3"/>
      <c r="MZZ340" s="1"/>
      <c r="NAA340" s="4"/>
      <c r="NAB340" s="7"/>
      <c r="NAC340" s="3"/>
      <c r="NAD340" s="1"/>
      <c r="NAE340" s="4"/>
      <c r="NAF340" s="7"/>
      <c r="NAG340" s="3"/>
      <c r="NAH340" s="1"/>
      <c r="NAI340" s="4"/>
      <c r="NAJ340" s="7"/>
      <c r="NAK340" s="3"/>
      <c r="NAL340" s="1"/>
      <c r="NAM340" s="4"/>
      <c r="NAN340" s="7"/>
      <c r="NAO340" s="3"/>
      <c r="NAP340" s="1"/>
      <c r="NAQ340" s="4"/>
      <c r="NAR340" s="7"/>
      <c r="NAS340" s="3"/>
      <c r="NAT340" s="1"/>
      <c r="NAU340" s="4"/>
      <c r="NAV340" s="7"/>
      <c r="NAW340" s="3"/>
      <c r="NAX340" s="1"/>
      <c r="NAY340" s="4"/>
      <c r="NAZ340" s="7"/>
      <c r="NBA340" s="3"/>
      <c r="NBB340" s="1"/>
      <c r="NBC340" s="4"/>
      <c r="NBD340" s="7"/>
      <c r="NBE340" s="3"/>
      <c r="NBF340" s="1"/>
      <c r="NBG340" s="4"/>
      <c r="NBH340" s="7"/>
      <c r="NBI340" s="3"/>
      <c r="NBJ340" s="1"/>
      <c r="NBK340" s="4"/>
      <c r="NBL340" s="7"/>
      <c r="NBM340" s="3"/>
      <c r="NBN340" s="1"/>
      <c r="NBO340" s="4"/>
      <c r="NBP340" s="7"/>
      <c r="NBQ340" s="3"/>
      <c r="NBR340" s="1"/>
      <c r="NBS340" s="4"/>
      <c r="NBT340" s="7"/>
      <c r="NBU340" s="3"/>
      <c r="NBV340" s="1"/>
      <c r="NBW340" s="4"/>
      <c r="NBX340" s="7"/>
      <c r="NBY340" s="3"/>
      <c r="NBZ340" s="1"/>
      <c r="NCA340" s="4"/>
      <c r="NCB340" s="7"/>
      <c r="NCC340" s="3"/>
      <c r="NCD340" s="1"/>
      <c r="NCE340" s="4"/>
      <c r="NCF340" s="7"/>
      <c r="NCG340" s="3"/>
      <c r="NCH340" s="1"/>
      <c r="NCI340" s="4"/>
      <c r="NCJ340" s="7"/>
      <c r="NCK340" s="3"/>
      <c r="NCL340" s="1"/>
      <c r="NCM340" s="4"/>
      <c r="NCN340" s="7"/>
      <c r="NCO340" s="3"/>
      <c r="NCP340" s="1"/>
      <c r="NCQ340" s="4"/>
      <c r="NCR340" s="7"/>
      <c r="NCS340" s="3"/>
      <c r="NCT340" s="1"/>
      <c r="NCU340" s="4"/>
      <c r="NCV340" s="7"/>
      <c r="NCW340" s="3"/>
      <c r="NCX340" s="1"/>
      <c r="NCY340" s="4"/>
      <c r="NCZ340" s="7"/>
      <c r="NDA340" s="3"/>
      <c r="NDB340" s="1"/>
      <c r="NDC340" s="4"/>
      <c r="NDD340" s="7"/>
      <c r="NDE340" s="3"/>
      <c r="NDF340" s="1"/>
      <c r="NDG340" s="4"/>
      <c r="NDH340" s="7"/>
      <c r="NDI340" s="3"/>
      <c r="NDJ340" s="1"/>
      <c r="NDK340" s="4"/>
      <c r="NDL340" s="7"/>
      <c r="NDM340" s="3"/>
      <c r="NDN340" s="1"/>
      <c r="NDO340" s="4"/>
      <c r="NDP340" s="7"/>
      <c r="NDQ340" s="3"/>
      <c r="NDR340" s="1"/>
      <c r="NDS340" s="4"/>
      <c r="NDT340" s="7"/>
      <c r="NDU340" s="3"/>
      <c r="NDV340" s="1"/>
      <c r="NDW340" s="4"/>
      <c r="NDX340" s="7"/>
      <c r="NDY340" s="3"/>
      <c r="NDZ340" s="1"/>
      <c r="NEA340" s="4"/>
      <c r="NEB340" s="7"/>
      <c r="NEC340" s="3"/>
      <c r="NED340" s="1"/>
      <c r="NEE340" s="4"/>
      <c r="NEF340" s="7"/>
      <c r="NEG340" s="3"/>
      <c r="NEH340" s="1"/>
      <c r="NEI340" s="4"/>
      <c r="NEJ340" s="7"/>
      <c r="NEK340" s="3"/>
      <c r="NEL340" s="1"/>
      <c r="NEM340" s="4"/>
      <c r="NEN340" s="7"/>
      <c r="NEO340" s="3"/>
      <c r="NEP340" s="1"/>
      <c r="NEQ340" s="4"/>
      <c r="NER340" s="7"/>
      <c r="NES340" s="3"/>
      <c r="NET340" s="1"/>
      <c r="NEU340" s="4"/>
      <c r="NEV340" s="7"/>
      <c r="NEW340" s="3"/>
      <c r="NEX340" s="1"/>
      <c r="NEY340" s="4"/>
      <c r="NEZ340" s="7"/>
      <c r="NFA340" s="3"/>
      <c r="NFB340" s="1"/>
      <c r="NFC340" s="4"/>
      <c r="NFD340" s="7"/>
      <c r="NFE340" s="3"/>
      <c r="NFF340" s="1"/>
      <c r="NFG340" s="4"/>
      <c r="NFH340" s="7"/>
      <c r="NFI340" s="3"/>
      <c r="NFJ340" s="1"/>
      <c r="NFK340" s="4"/>
      <c r="NFL340" s="7"/>
      <c r="NFM340" s="3"/>
      <c r="NFN340" s="1"/>
      <c r="NFO340" s="4"/>
      <c r="NFP340" s="7"/>
      <c r="NFQ340" s="3"/>
      <c r="NFR340" s="1"/>
      <c r="NFS340" s="4"/>
      <c r="NFT340" s="7"/>
      <c r="NFU340" s="3"/>
      <c r="NFV340" s="1"/>
      <c r="NFW340" s="4"/>
      <c r="NFX340" s="7"/>
      <c r="NFY340" s="3"/>
      <c r="NFZ340" s="1"/>
      <c r="NGA340" s="4"/>
      <c r="NGB340" s="7"/>
      <c r="NGC340" s="3"/>
      <c r="NGD340" s="1"/>
      <c r="NGE340" s="4"/>
      <c r="NGF340" s="7"/>
      <c r="NGG340" s="3"/>
      <c r="NGH340" s="1"/>
      <c r="NGI340" s="4"/>
      <c r="NGJ340" s="7"/>
      <c r="NGK340" s="3"/>
      <c r="NGL340" s="1"/>
      <c r="NGM340" s="4"/>
      <c r="NGN340" s="7"/>
      <c r="NGO340" s="3"/>
      <c r="NGP340" s="1"/>
      <c r="NGQ340" s="4"/>
      <c r="NGR340" s="7"/>
      <c r="NGS340" s="3"/>
      <c r="NGT340" s="1"/>
      <c r="NGU340" s="4"/>
      <c r="NGV340" s="7"/>
      <c r="NGW340" s="3"/>
      <c r="NGX340" s="1"/>
      <c r="NGY340" s="4"/>
      <c r="NGZ340" s="7"/>
      <c r="NHA340" s="3"/>
      <c r="NHB340" s="1"/>
      <c r="NHC340" s="4"/>
      <c r="NHD340" s="7"/>
      <c r="NHE340" s="3"/>
      <c r="NHF340" s="1"/>
      <c r="NHG340" s="4"/>
      <c r="NHH340" s="7"/>
      <c r="NHI340" s="3"/>
      <c r="NHJ340" s="1"/>
      <c r="NHK340" s="4"/>
      <c r="NHL340" s="7"/>
      <c r="NHM340" s="3"/>
      <c r="NHN340" s="1"/>
      <c r="NHO340" s="4"/>
      <c r="NHP340" s="7"/>
      <c r="NHQ340" s="3"/>
      <c r="NHR340" s="1"/>
      <c r="NHS340" s="4"/>
      <c r="NHT340" s="7"/>
      <c r="NHU340" s="3"/>
      <c r="NHV340" s="1"/>
      <c r="NHW340" s="4"/>
      <c r="NHX340" s="7"/>
      <c r="NHY340" s="3"/>
      <c r="NHZ340" s="1"/>
      <c r="NIA340" s="4"/>
      <c r="NIB340" s="7"/>
      <c r="NIC340" s="3"/>
      <c r="NID340" s="1"/>
      <c r="NIE340" s="4"/>
      <c r="NIF340" s="7"/>
      <c r="NIG340" s="3"/>
      <c r="NIH340" s="1"/>
      <c r="NII340" s="4"/>
      <c r="NIJ340" s="7"/>
      <c r="NIK340" s="3"/>
      <c r="NIL340" s="1"/>
      <c r="NIM340" s="4"/>
      <c r="NIN340" s="7"/>
      <c r="NIO340" s="3"/>
      <c r="NIP340" s="1"/>
      <c r="NIQ340" s="4"/>
      <c r="NIR340" s="7"/>
      <c r="NIS340" s="3"/>
      <c r="NIT340" s="1"/>
      <c r="NIU340" s="4"/>
      <c r="NIV340" s="7"/>
      <c r="NIW340" s="3"/>
      <c r="NIX340" s="1"/>
      <c r="NIY340" s="4"/>
      <c r="NIZ340" s="7"/>
      <c r="NJA340" s="3"/>
      <c r="NJB340" s="1"/>
      <c r="NJC340" s="4"/>
      <c r="NJD340" s="7"/>
      <c r="NJE340" s="3"/>
      <c r="NJF340" s="1"/>
      <c r="NJG340" s="4"/>
      <c r="NJH340" s="7"/>
      <c r="NJI340" s="3"/>
      <c r="NJJ340" s="1"/>
      <c r="NJK340" s="4"/>
      <c r="NJL340" s="7"/>
      <c r="NJM340" s="3"/>
      <c r="NJN340" s="1"/>
      <c r="NJO340" s="4"/>
      <c r="NJP340" s="7"/>
      <c r="NJQ340" s="3"/>
      <c r="NJR340" s="1"/>
      <c r="NJS340" s="4"/>
      <c r="NJT340" s="7"/>
      <c r="NJU340" s="3"/>
      <c r="NJV340" s="1"/>
      <c r="NJW340" s="4"/>
      <c r="NJX340" s="7"/>
      <c r="NJY340" s="3"/>
      <c r="NJZ340" s="1"/>
      <c r="NKA340" s="4"/>
      <c r="NKB340" s="7"/>
      <c r="NKC340" s="3"/>
      <c r="NKD340" s="1"/>
      <c r="NKE340" s="4"/>
      <c r="NKF340" s="7"/>
      <c r="NKG340" s="3"/>
      <c r="NKH340" s="1"/>
      <c r="NKI340" s="4"/>
      <c r="NKJ340" s="7"/>
      <c r="NKK340" s="3"/>
      <c r="NKL340" s="1"/>
      <c r="NKM340" s="4"/>
      <c r="NKN340" s="7"/>
      <c r="NKO340" s="3"/>
      <c r="NKP340" s="1"/>
      <c r="NKQ340" s="4"/>
      <c r="NKR340" s="7"/>
      <c r="NKS340" s="3"/>
      <c r="NKT340" s="1"/>
      <c r="NKU340" s="4"/>
      <c r="NKV340" s="7"/>
      <c r="NKW340" s="3"/>
      <c r="NKX340" s="1"/>
      <c r="NKY340" s="4"/>
      <c r="NKZ340" s="7"/>
      <c r="NLA340" s="3"/>
      <c r="NLB340" s="1"/>
      <c r="NLC340" s="4"/>
      <c r="NLD340" s="7"/>
      <c r="NLE340" s="3"/>
      <c r="NLF340" s="1"/>
      <c r="NLG340" s="4"/>
      <c r="NLH340" s="7"/>
      <c r="NLI340" s="3"/>
      <c r="NLJ340" s="1"/>
      <c r="NLK340" s="4"/>
      <c r="NLL340" s="7"/>
      <c r="NLM340" s="3"/>
      <c r="NLN340" s="1"/>
      <c r="NLO340" s="4"/>
      <c r="NLP340" s="7"/>
      <c r="NLQ340" s="3"/>
      <c r="NLR340" s="1"/>
      <c r="NLS340" s="4"/>
      <c r="NLT340" s="7"/>
      <c r="NLU340" s="3"/>
      <c r="NLV340" s="1"/>
      <c r="NLW340" s="4"/>
      <c r="NLX340" s="7"/>
      <c r="NLY340" s="3"/>
      <c r="NLZ340" s="1"/>
      <c r="NMA340" s="4"/>
      <c r="NMB340" s="7"/>
      <c r="NMC340" s="3"/>
      <c r="NMD340" s="1"/>
      <c r="NME340" s="4"/>
      <c r="NMF340" s="7"/>
      <c r="NMG340" s="3"/>
      <c r="NMH340" s="1"/>
      <c r="NMI340" s="4"/>
      <c r="NMJ340" s="7"/>
      <c r="NMK340" s="3"/>
      <c r="NML340" s="1"/>
      <c r="NMM340" s="4"/>
      <c r="NMN340" s="7"/>
      <c r="NMO340" s="3"/>
      <c r="NMP340" s="1"/>
      <c r="NMQ340" s="4"/>
      <c r="NMR340" s="7"/>
      <c r="NMS340" s="3"/>
      <c r="NMT340" s="1"/>
      <c r="NMU340" s="4"/>
      <c r="NMV340" s="7"/>
      <c r="NMW340" s="3"/>
      <c r="NMX340" s="1"/>
      <c r="NMY340" s="4"/>
      <c r="NMZ340" s="7"/>
      <c r="NNA340" s="3"/>
      <c r="NNB340" s="1"/>
      <c r="NNC340" s="4"/>
      <c r="NND340" s="7"/>
      <c r="NNE340" s="3"/>
      <c r="NNF340" s="1"/>
      <c r="NNG340" s="4"/>
      <c r="NNH340" s="7"/>
      <c r="NNI340" s="3"/>
      <c r="NNJ340" s="1"/>
      <c r="NNK340" s="4"/>
      <c r="NNL340" s="7"/>
      <c r="NNM340" s="3"/>
      <c r="NNN340" s="1"/>
      <c r="NNO340" s="4"/>
      <c r="NNP340" s="7"/>
      <c r="NNQ340" s="3"/>
      <c r="NNR340" s="1"/>
      <c r="NNS340" s="4"/>
      <c r="NNT340" s="7"/>
      <c r="NNU340" s="3"/>
      <c r="NNV340" s="1"/>
      <c r="NNW340" s="4"/>
      <c r="NNX340" s="7"/>
      <c r="NNY340" s="3"/>
      <c r="NNZ340" s="1"/>
      <c r="NOA340" s="4"/>
      <c r="NOB340" s="7"/>
      <c r="NOC340" s="3"/>
      <c r="NOD340" s="1"/>
      <c r="NOE340" s="4"/>
      <c r="NOF340" s="7"/>
      <c r="NOG340" s="3"/>
      <c r="NOH340" s="1"/>
      <c r="NOI340" s="4"/>
      <c r="NOJ340" s="7"/>
      <c r="NOK340" s="3"/>
      <c r="NOL340" s="1"/>
      <c r="NOM340" s="4"/>
      <c r="NON340" s="7"/>
      <c r="NOO340" s="3"/>
      <c r="NOP340" s="1"/>
      <c r="NOQ340" s="4"/>
      <c r="NOR340" s="7"/>
      <c r="NOS340" s="3"/>
      <c r="NOT340" s="1"/>
      <c r="NOU340" s="4"/>
      <c r="NOV340" s="7"/>
      <c r="NOW340" s="3"/>
      <c r="NOX340" s="1"/>
      <c r="NOY340" s="4"/>
      <c r="NOZ340" s="7"/>
      <c r="NPA340" s="3"/>
      <c r="NPB340" s="1"/>
      <c r="NPC340" s="4"/>
      <c r="NPD340" s="7"/>
      <c r="NPE340" s="3"/>
      <c r="NPF340" s="1"/>
      <c r="NPG340" s="4"/>
      <c r="NPH340" s="7"/>
      <c r="NPI340" s="3"/>
      <c r="NPJ340" s="1"/>
      <c r="NPK340" s="4"/>
      <c r="NPL340" s="7"/>
      <c r="NPM340" s="3"/>
      <c r="NPN340" s="1"/>
      <c r="NPO340" s="4"/>
      <c r="NPP340" s="7"/>
      <c r="NPQ340" s="3"/>
      <c r="NPR340" s="1"/>
      <c r="NPS340" s="4"/>
      <c r="NPT340" s="7"/>
      <c r="NPU340" s="3"/>
      <c r="NPV340" s="1"/>
      <c r="NPW340" s="4"/>
      <c r="NPX340" s="7"/>
      <c r="NPY340" s="3"/>
      <c r="NPZ340" s="1"/>
      <c r="NQA340" s="4"/>
      <c r="NQB340" s="7"/>
      <c r="NQC340" s="3"/>
      <c r="NQD340" s="1"/>
      <c r="NQE340" s="4"/>
      <c r="NQF340" s="7"/>
      <c r="NQG340" s="3"/>
      <c r="NQH340" s="1"/>
      <c r="NQI340" s="4"/>
      <c r="NQJ340" s="7"/>
      <c r="NQK340" s="3"/>
      <c r="NQL340" s="1"/>
      <c r="NQM340" s="4"/>
      <c r="NQN340" s="7"/>
      <c r="NQO340" s="3"/>
      <c r="NQP340" s="1"/>
      <c r="NQQ340" s="4"/>
      <c r="NQR340" s="7"/>
      <c r="NQS340" s="3"/>
      <c r="NQT340" s="1"/>
      <c r="NQU340" s="4"/>
      <c r="NQV340" s="7"/>
      <c r="NQW340" s="3"/>
      <c r="NQX340" s="1"/>
      <c r="NQY340" s="4"/>
      <c r="NQZ340" s="7"/>
      <c r="NRA340" s="3"/>
      <c r="NRB340" s="1"/>
      <c r="NRC340" s="4"/>
      <c r="NRD340" s="7"/>
      <c r="NRE340" s="3"/>
      <c r="NRF340" s="1"/>
      <c r="NRG340" s="4"/>
      <c r="NRH340" s="7"/>
      <c r="NRI340" s="3"/>
      <c r="NRJ340" s="1"/>
      <c r="NRK340" s="4"/>
      <c r="NRL340" s="7"/>
      <c r="NRM340" s="3"/>
      <c r="NRN340" s="1"/>
      <c r="NRO340" s="4"/>
      <c r="NRP340" s="7"/>
      <c r="NRQ340" s="3"/>
      <c r="NRR340" s="1"/>
      <c r="NRS340" s="4"/>
      <c r="NRT340" s="7"/>
      <c r="NRU340" s="3"/>
      <c r="NRV340" s="1"/>
      <c r="NRW340" s="4"/>
      <c r="NRX340" s="7"/>
      <c r="NRY340" s="3"/>
      <c r="NRZ340" s="1"/>
      <c r="NSA340" s="4"/>
      <c r="NSB340" s="7"/>
      <c r="NSC340" s="3"/>
      <c r="NSD340" s="1"/>
      <c r="NSE340" s="4"/>
      <c r="NSF340" s="7"/>
      <c r="NSG340" s="3"/>
      <c r="NSH340" s="1"/>
      <c r="NSI340" s="4"/>
      <c r="NSJ340" s="7"/>
      <c r="NSK340" s="3"/>
      <c r="NSL340" s="1"/>
      <c r="NSM340" s="4"/>
      <c r="NSN340" s="7"/>
      <c r="NSO340" s="3"/>
      <c r="NSP340" s="1"/>
      <c r="NSQ340" s="4"/>
      <c r="NSR340" s="7"/>
      <c r="NSS340" s="3"/>
      <c r="NST340" s="1"/>
      <c r="NSU340" s="4"/>
      <c r="NSV340" s="7"/>
      <c r="NSW340" s="3"/>
      <c r="NSX340" s="1"/>
      <c r="NSY340" s="4"/>
      <c r="NSZ340" s="7"/>
      <c r="NTA340" s="3"/>
      <c r="NTB340" s="1"/>
      <c r="NTC340" s="4"/>
      <c r="NTD340" s="7"/>
      <c r="NTE340" s="3"/>
      <c r="NTF340" s="1"/>
      <c r="NTG340" s="4"/>
      <c r="NTH340" s="7"/>
      <c r="NTI340" s="3"/>
      <c r="NTJ340" s="1"/>
      <c r="NTK340" s="4"/>
      <c r="NTL340" s="7"/>
      <c r="NTM340" s="3"/>
      <c r="NTN340" s="1"/>
      <c r="NTO340" s="4"/>
      <c r="NTP340" s="7"/>
      <c r="NTQ340" s="3"/>
      <c r="NTR340" s="1"/>
      <c r="NTS340" s="4"/>
      <c r="NTT340" s="7"/>
      <c r="NTU340" s="3"/>
      <c r="NTV340" s="1"/>
      <c r="NTW340" s="4"/>
      <c r="NTX340" s="7"/>
      <c r="NTY340" s="3"/>
      <c r="NTZ340" s="1"/>
      <c r="NUA340" s="4"/>
      <c r="NUB340" s="7"/>
      <c r="NUC340" s="3"/>
      <c r="NUD340" s="1"/>
      <c r="NUE340" s="4"/>
      <c r="NUF340" s="7"/>
      <c r="NUG340" s="3"/>
      <c r="NUH340" s="1"/>
      <c r="NUI340" s="4"/>
      <c r="NUJ340" s="7"/>
      <c r="NUK340" s="3"/>
      <c r="NUL340" s="1"/>
      <c r="NUM340" s="4"/>
      <c r="NUN340" s="7"/>
      <c r="NUO340" s="3"/>
      <c r="NUP340" s="1"/>
      <c r="NUQ340" s="4"/>
      <c r="NUR340" s="7"/>
      <c r="NUS340" s="3"/>
      <c r="NUT340" s="1"/>
      <c r="NUU340" s="4"/>
      <c r="NUV340" s="7"/>
      <c r="NUW340" s="3"/>
      <c r="NUX340" s="1"/>
      <c r="NUY340" s="4"/>
      <c r="NUZ340" s="7"/>
      <c r="NVA340" s="3"/>
      <c r="NVB340" s="1"/>
      <c r="NVC340" s="4"/>
      <c r="NVD340" s="7"/>
      <c r="NVE340" s="3"/>
      <c r="NVF340" s="1"/>
      <c r="NVG340" s="4"/>
      <c r="NVH340" s="7"/>
      <c r="NVI340" s="3"/>
      <c r="NVJ340" s="1"/>
      <c r="NVK340" s="4"/>
      <c r="NVL340" s="7"/>
      <c r="NVM340" s="3"/>
      <c r="NVN340" s="1"/>
      <c r="NVO340" s="4"/>
      <c r="NVP340" s="7"/>
      <c r="NVQ340" s="3"/>
      <c r="NVR340" s="1"/>
      <c r="NVS340" s="4"/>
      <c r="NVT340" s="7"/>
      <c r="NVU340" s="3"/>
      <c r="NVV340" s="1"/>
      <c r="NVW340" s="4"/>
      <c r="NVX340" s="7"/>
      <c r="NVY340" s="3"/>
      <c r="NVZ340" s="1"/>
      <c r="NWA340" s="4"/>
      <c r="NWB340" s="7"/>
      <c r="NWC340" s="3"/>
      <c r="NWD340" s="1"/>
      <c r="NWE340" s="4"/>
      <c r="NWF340" s="7"/>
      <c r="NWG340" s="3"/>
      <c r="NWH340" s="1"/>
      <c r="NWI340" s="4"/>
      <c r="NWJ340" s="7"/>
      <c r="NWK340" s="3"/>
      <c r="NWL340" s="1"/>
      <c r="NWM340" s="4"/>
      <c r="NWN340" s="7"/>
      <c r="NWO340" s="3"/>
      <c r="NWP340" s="1"/>
      <c r="NWQ340" s="4"/>
      <c r="NWR340" s="7"/>
      <c r="NWS340" s="3"/>
      <c r="NWT340" s="1"/>
      <c r="NWU340" s="4"/>
      <c r="NWV340" s="7"/>
      <c r="NWW340" s="3"/>
      <c r="NWX340" s="1"/>
      <c r="NWY340" s="4"/>
      <c r="NWZ340" s="7"/>
      <c r="NXA340" s="3"/>
      <c r="NXB340" s="1"/>
      <c r="NXC340" s="4"/>
      <c r="NXD340" s="7"/>
      <c r="NXE340" s="3"/>
      <c r="NXF340" s="1"/>
      <c r="NXG340" s="4"/>
      <c r="NXH340" s="7"/>
      <c r="NXI340" s="3"/>
      <c r="NXJ340" s="1"/>
      <c r="NXK340" s="4"/>
      <c r="NXL340" s="7"/>
      <c r="NXM340" s="3"/>
      <c r="NXN340" s="1"/>
      <c r="NXO340" s="4"/>
      <c r="NXP340" s="7"/>
      <c r="NXQ340" s="3"/>
      <c r="NXR340" s="1"/>
      <c r="NXS340" s="4"/>
      <c r="NXT340" s="7"/>
      <c r="NXU340" s="3"/>
      <c r="NXV340" s="1"/>
      <c r="NXW340" s="4"/>
      <c r="NXX340" s="7"/>
      <c r="NXY340" s="3"/>
      <c r="NXZ340" s="1"/>
      <c r="NYA340" s="4"/>
      <c r="NYB340" s="7"/>
      <c r="NYC340" s="3"/>
      <c r="NYD340" s="1"/>
      <c r="NYE340" s="4"/>
      <c r="NYF340" s="7"/>
      <c r="NYG340" s="3"/>
      <c r="NYH340" s="1"/>
      <c r="NYI340" s="4"/>
      <c r="NYJ340" s="7"/>
      <c r="NYK340" s="3"/>
      <c r="NYL340" s="1"/>
      <c r="NYM340" s="4"/>
      <c r="NYN340" s="7"/>
      <c r="NYO340" s="3"/>
      <c r="NYP340" s="1"/>
      <c r="NYQ340" s="4"/>
      <c r="NYR340" s="7"/>
      <c r="NYS340" s="3"/>
      <c r="NYT340" s="1"/>
      <c r="NYU340" s="4"/>
      <c r="NYV340" s="7"/>
      <c r="NYW340" s="3"/>
      <c r="NYX340" s="1"/>
      <c r="NYY340" s="4"/>
      <c r="NYZ340" s="7"/>
      <c r="NZA340" s="3"/>
      <c r="NZB340" s="1"/>
      <c r="NZC340" s="4"/>
      <c r="NZD340" s="7"/>
      <c r="NZE340" s="3"/>
      <c r="NZF340" s="1"/>
      <c r="NZG340" s="4"/>
      <c r="NZH340" s="7"/>
      <c r="NZI340" s="3"/>
      <c r="NZJ340" s="1"/>
      <c r="NZK340" s="4"/>
      <c r="NZL340" s="7"/>
      <c r="NZM340" s="3"/>
      <c r="NZN340" s="1"/>
      <c r="NZO340" s="4"/>
      <c r="NZP340" s="7"/>
      <c r="NZQ340" s="3"/>
      <c r="NZR340" s="1"/>
      <c r="NZS340" s="4"/>
      <c r="NZT340" s="7"/>
      <c r="NZU340" s="3"/>
      <c r="NZV340" s="1"/>
      <c r="NZW340" s="4"/>
      <c r="NZX340" s="7"/>
      <c r="NZY340" s="3"/>
      <c r="NZZ340" s="1"/>
      <c r="OAA340" s="4"/>
      <c r="OAB340" s="7"/>
      <c r="OAC340" s="3"/>
      <c r="OAD340" s="1"/>
      <c r="OAE340" s="4"/>
      <c r="OAF340" s="7"/>
      <c r="OAG340" s="3"/>
      <c r="OAH340" s="1"/>
      <c r="OAI340" s="4"/>
      <c r="OAJ340" s="7"/>
      <c r="OAK340" s="3"/>
      <c r="OAL340" s="1"/>
      <c r="OAM340" s="4"/>
      <c r="OAN340" s="7"/>
      <c r="OAO340" s="3"/>
      <c r="OAP340" s="1"/>
      <c r="OAQ340" s="4"/>
      <c r="OAR340" s="7"/>
      <c r="OAS340" s="3"/>
      <c r="OAT340" s="1"/>
      <c r="OAU340" s="4"/>
      <c r="OAV340" s="7"/>
      <c r="OAW340" s="3"/>
      <c r="OAX340" s="1"/>
      <c r="OAY340" s="4"/>
      <c r="OAZ340" s="7"/>
      <c r="OBA340" s="3"/>
      <c r="OBB340" s="1"/>
      <c r="OBC340" s="4"/>
      <c r="OBD340" s="7"/>
      <c r="OBE340" s="3"/>
      <c r="OBF340" s="1"/>
      <c r="OBG340" s="4"/>
      <c r="OBH340" s="7"/>
      <c r="OBI340" s="3"/>
      <c r="OBJ340" s="1"/>
      <c r="OBK340" s="4"/>
      <c r="OBL340" s="7"/>
      <c r="OBM340" s="3"/>
      <c r="OBN340" s="1"/>
      <c r="OBO340" s="4"/>
      <c r="OBP340" s="7"/>
      <c r="OBQ340" s="3"/>
      <c r="OBR340" s="1"/>
      <c r="OBS340" s="4"/>
      <c r="OBT340" s="7"/>
      <c r="OBU340" s="3"/>
      <c r="OBV340" s="1"/>
      <c r="OBW340" s="4"/>
      <c r="OBX340" s="7"/>
      <c r="OBY340" s="3"/>
      <c r="OBZ340" s="1"/>
      <c r="OCA340" s="4"/>
      <c r="OCB340" s="7"/>
      <c r="OCC340" s="3"/>
      <c r="OCD340" s="1"/>
      <c r="OCE340" s="4"/>
      <c r="OCF340" s="7"/>
      <c r="OCG340" s="3"/>
      <c r="OCH340" s="1"/>
      <c r="OCI340" s="4"/>
      <c r="OCJ340" s="7"/>
      <c r="OCK340" s="3"/>
      <c r="OCL340" s="1"/>
      <c r="OCM340" s="4"/>
      <c r="OCN340" s="7"/>
      <c r="OCO340" s="3"/>
      <c r="OCP340" s="1"/>
      <c r="OCQ340" s="4"/>
      <c r="OCR340" s="7"/>
      <c r="OCS340" s="3"/>
      <c r="OCT340" s="1"/>
      <c r="OCU340" s="4"/>
      <c r="OCV340" s="7"/>
      <c r="OCW340" s="3"/>
      <c r="OCX340" s="1"/>
      <c r="OCY340" s="4"/>
      <c r="OCZ340" s="7"/>
      <c r="ODA340" s="3"/>
      <c r="ODB340" s="1"/>
      <c r="ODC340" s="4"/>
      <c r="ODD340" s="7"/>
      <c r="ODE340" s="3"/>
      <c r="ODF340" s="1"/>
      <c r="ODG340" s="4"/>
      <c r="ODH340" s="7"/>
      <c r="ODI340" s="3"/>
      <c r="ODJ340" s="1"/>
      <c r="ODK340" s="4"/>
      <c r="ODL340" s="7"/>
      <c r="ODM340" s="3"/>
      <c r="ODN340" s="1"/>
      <c r="ODO340" s="4"/>
      <c r="ODP340" s="7"/>
      <c r="ODQ340" s="3"/>
      <c r="ODR340" s="1"/>
      <c r="ODS340" s="4"/>
      <c r="ODT340" s="7"/>
      <c r="ODU340" s="3"/>
      <c r="ODV340" s="1"/>
      <c r="ODW340" s="4"/>
      <c r="ODX340" s="7"/>
      <c r="ODY340" s="3"/>
      <c r="ODZ340" s="1"/>
      <c r="OEA340" s="4"/>
      <c r="OEB340" s="7"/>
      <c r="OEC340" s="3"/>
      <c r="OED340" s="1"/>
      <c r="OEE340" s="4"/>
      <c r="OEF340" s="7"/>
      <c r="OEG340" s="3"/>
      <c r="OEH340" s="1"/>
      <c r="OEI340" s="4"/>
      <c r="OEJ340" s="7"/>
      <c r="OEK340" s="3"/>
      <c r="OEL340" s="1"/>
      <c r="OEM340" s="4"/>
      <c r="OEN340" s="7"/>
      <c r="OEO340" s="3"/>
      <c r="OEP340" s="1"/>
      <c r="OEQ340" s="4"/>
      <c r="OER340" s="7"/>
      <c r="OES340" s="3"/>
      <c r="OET340" s="1"/>
      <c r="OEU340" s="4"/>
      <c r="OEV340" s="7"/>
      <c r="OEW340" s="3"/>
      <c r="OEX340" s="1"/>
      <c r="OEY340" s="4"/>
      <c r="OEZ340" s="7"/>
      <c r="OFA340" s="3"/>
      <c r="OFB340" s="1"/>
      <c r="OFC340" s="4"/>
      <c r="OFD340" s="7"/>
      <c r="OFE340" s="3"/>
      <c r="OFF340" s="1"/>
      <c r="OFG340" s="4"/>
      <c r="OFH340" s="7"/>
      <c r="OFI340" s="3"/>
      <c r="OFJ340" s="1"/>
      <c r="OFK340" s="4"/>
      <c r="OFL340" s="7"/>
      <c r="OFM340" s="3"/>
      <c r="OFN340" s="1"/>
      <c r="OFO340" s="4"/>
      <c r="OFP340" s="7"/>
      <c r="OFQ340" s="3"/>
      <c r="OFR340" s="1"/>
      <c r="OFS340" s="4"/>
      <c r="OFT340" s="7"/>
      <c r="OFU340" s="3"/>
      <c r="OFV340" s="1"/>
      <c r="OFW340" s="4"/>
      <c r="OFX340" s="7"/>
      <c r="OFY340" s="3"/>
      <c r="OFZ340" s="1"/>
      <c r="OGA340" s="4"/>
      <c r="OGB340" s="7"/>
      <c r="OGC340" s="3"/>
      <c r="OGD340" s="1"/>
      <c r="OGE340" s="4"/>
      <c r="OGF340" s="7"/>
      <c r="OGG340" s="3"/>
      <c r="OGH340" s="1"/>
      <c r="OGI340" s="4"/>
      <c r="OGJ340" s="7"/>
      <c r="OGK340" s="3"/>
      <c r="OGL340" s="1"/>
      <c r="OGM340" s="4"/>
      <c r="OGN340" s="7"/>
      <c r="OGO340" s="3"/>
      <c r="OGP340" s="1"/>
      <c r="OGQ340" s="4"/>
      <c r="OGR340" s="7"/>
      <c r="OGS340" s="3"/>
      <c r="OGT340" s="1"/>
      <c r="OGU340" s="4"/>
      <c r="OGV340" s="7"/>
      <c r="OGW340" s="3"/>
      <c r="OGX340" s="1"/>
      <c r="OGY340" s="4"/>
      <c r="OGZ340" s="7"/>
      <c r="OHA340" s="3"/>
      <c r="OHB340" s="1"/>
      <c r="OHC340" s="4"/>
      <c r="OHD340" s="7"/>
      <c r="OHE340" s="3"/>
      <c r="OHF340" s="1"/>
      <c r="OHG340" s="4"/>
      <c r="OHH340" s="7"/>
      <c r="OHI340" s="3"/>
      <c r="OHJ340" s="1"/>
      <c r="OHK340" s="4"/>
      <c r="OHL340" s="7"/>
      <c r="OHM340" s="3"/>
      <c r="OHN340" s="1"/>
      <c r="OHO340" s="4"/>
      <c r="OHP340" s="7"/>
      <c r="OHQ340" s="3"/>
      <c r="OHR340" s="1"/>
      <c r="OHS340" s="4"/>
      <c r="OHT340" s="7"/>
      <c r="OHU340" s="3"/>
      <c r="OHV340" s="1"/>
      <c r="OHW340" s="4"/>
      <c r="OHX340" s="7"/>
      <c r="OHY340" s="3"/>
      <c r="OHZ340" s="1"/>
      <c r="OIA340" s="4"/>
      <c r="OIB340" s="7"/>
      <c r="OIC340" s="3"/>
      <c r="OID340" s="1"/>
      <c r="OIE340" s="4"/>
      <c r="OIF340" s="7"/>
      <c r="OIG340" s="3"/>
      <c r="OIH340" s="1"/>
      <c r="OII340" s="4"/>
      <c r="OIJ340" s="7"/>
      <c r="OIK340" s="3"/>
      <c r="OIL340" s="1"/>
      <c r="OIM340" s="4"/>
      <c r="OIN340" s="7"/>
      <c r="OIO340" s="3"/>
      <c r="OIP340" s="1"/>
      <c r="OIQ340" s="4"/>
      <c r="OIR340" s="7"/>
      <c r="OIS340" s="3"/>
      <c r="OIT340" s="1"/>
      <c r="OIU340" s="4"/>
      <c r="OIV340" s="7"/>
      <c r="OIW340" s="3"/>
      <c r="OIX340" s="1"/>
      <c r="OIY340" s="4"/>
      <c r="OIZ340" s="7"/>
      <c r="OJA340" s="3"/>
      <c r="OJB340" s="1"/>
      <c r="OJC340" s="4"/>
      <c r="OJD340" s="7"/>
      <c r="OJE340" s="3"/>
      <c r="OJF340" s="1"/>
      <c r="OJG340" s="4"/>
      <c r="OJH340" s="7"/>
      <c r="OJI340" s="3"/>
      <c r="OJJ340" s="1"/>
      <c r="OJK340" s="4"/>
      <c r="OJL340" s="7"/>
      <c r="OJM340" s="3"/>
      <c r="OJN340" s="1"/>
      <c r="OJO340" s="4"/>
      <c r="OJP340" s="7"/>
      <c r="OJQ340" s="3"/>
      <c r="OJR340" s="1"/>
      <c r="OJS340" s="4"/>
      <c r="OJT340" s="7"/>
      <c r="OJU340" s="3"/>
      <c r="OJV340" s="1"/>
      <c r="OJW340" s="4"/>
      <c r="OJX340" s="7"/>
      <c r="OJY340" s="3"/>
      <c r="OJZ340" s="1"/>
      <c r="OKA340" s="4"/>
      <c r="OKB340" s="7"/>
      <c r="OKC340" s="3"/>
      <c r="OKD340" s="1"/>
      <c r="OKE340" s="4"/>
      <c r="OKF340" s="7"/>
      <c r="OKG340" s="3"/>
      <c r="OKH340" s="1"/>
      <c r="OKI340" s="4"/>
      <c r="OKJ340" s="7"/>
      <c r="OKK340" s="3"/>
      <c r="OKL340" s="1"/>
      <c r="OKM340" s="4"/>
      <c r="OKN340" s="7"/>
      <c r="OKO340" s="3"/>
      <c r="OKP340" s="1"/>
      <c r="OKQ340" s="4"/>
      <c r="OKR340" s="7"/>
      <c r="OKS340" s="3"/>
      <c r="OKT340" s="1"/>
      <c r="OKU340" s="4"/>
      <c r="OKV340" s="7"/>
      <c r="OKW340" s="3"/>
      <c r="OKX340" s="1"/>
      <c r="OKY340" s="4"/>
      <c r="OKZ340" s="7"/>
      <c r="OLA340" s="3"/>
      <c r="OLB340" s="1"/>
      <c r="OLC340" s="4"/>
      <c r="OLD340" s="7"/>
      <c r="OLE340" s="3"/>
      <c r="OLF340" s="1"/>
      <c r="OLG340" s="4"/>
      <c r="OLH340" s="7"/>
      <c r="OLI340" s="3"/>
      <c r="OLJ340" s="1"/>
      <c r="OLK340" s="4"/>
      <c r="OLL340" s="7"/>
      <c r="OLM340" s="3"/>
      <c r="OLN340" s="1"/>
      <c r="OLO340" s="4"/>
      <c r="OLP340" s="7"/>
      <c r="OLQ340" s="3"/>
      <c r="OLR340" s="1"/>
      <c r="OLS340" s="4"/>
      <c r="OLT340" s="7"/>
      <c r="OLU340" s="3"/>
      <c r="OLV340" s="1"/>
      <c r="OLW340" s="4"/>
      <c r="OLX340" s="7"/>
      <c r="OLY340" s="3"/>
      <c r="OLZ340" s="1"/>
      <c r="OMA340" s="4"/>
      <c r="OMB340" s="7"/>
      <c r="OMC340" s="3"/>
      <c r="OMD340" s="1"/>
      <c r="OME340" s="4"/>
      <c r="OMF340" s="7"/>
      <c r="OMG340" s="3"/>
      <c r="OMH340" s="1"/>
      <c r="OMI340" s="4"/>
      <c r="OMJ340" s="7"/>
      <c r="OMK340" s="3"/>
      <c r="OML340" s="1"/>
      <c r="OMM340" s="4"/>
      <c r="OMN340" s="7"/>
      <c r="OMO340" s="3"/>
      <c r="OMP340" s="1"/>
      <c r="OMQ340" s="4"/>
      <c r="OMR340" s="7"/>
      <c r="OMS340" s="3"/>
      <c r="OMT340" s="1"/>
      <c r="OMU340" s="4"/>
      <c r="OMV340" s="7"/>
      <c r="OMW340" s="3"/>
      <c r="OMX340" s="1"/>
      <c r="OMY340" s="4"/>
      <c r="OMZ340" s="7"/>
      <c r="ONA340" s="3"/>
      <c r="ONB340" s="1"/>
      <c r="ONC340" s="4"/>
      <c r="OND340" s="7"/>
      <c r="ONE340" s="3"/>
      <c r="ONF340" s="1"/>
      <c r="ONG340" s="4"/>
      <c r="ONH340" s="7"/>
      <c r="ONI340" s="3"/>
      <c r="ONJ340" s="1"/>
      <c r="ONK340" s="4"/>
      <c r="ONL340" s="7"/>
      <c r="ONM340" s="3"/>
      <c r="ONN340" s="1"/>
      <c r="ONO340" s="4"/>
      <c r="ONP340" s="7"/>
      <c r="ONQ340" s="3"/>
      <c r="ONR340" s="1"/>
      <c r="ONS340" s="4"/>
      <c r="ONT340" s="7"/>
      <c r="ONU340" s="3"/>
      <c r="ONV340" s="1"/>
      <c r="ONW340" s="4"/>
      <c r="ONX340" s="7"/>
      <c r="ONY340" s="3"/>
      <c r="ONZ340" s="1"/>
      <c r="OOA340" s="4"/>
      <c r="OOB340" s="7"/>
      <c r="OOC340" s="3"/>
      <c r="OOD340" s="1"/>
      <c r="OOE340" s="4"/>
      <c r="OOF340" s="7"/>
      <c r="OOG340" s="3"/>
      <c r="OOH340" s="1"/>
      <c r="OOI340" s="4"/>
      <c r="OOJ340" s="7"/>
      <c r="OOK340" s="3"/>
      <c r="OOL340" s="1"/>
      <c r="OOM340" s="4"/>
      <c r="OON340" s="7"/>
      <c r="OOO340" s="3"/>
      <c r="OOP340" s="1"/>
      <c r="OOQ340" s="4"/>
      <c r="OOR340" s="7"/>
      <c r="OOS340" s="3"/>
      <c r="OOT340" s="1"/>
      <c r="OOU340" s="4"/>
      <c r="OOV340" s="7"/>
      <c r="OOW340" s="3"/>
      <c r="OOX340" s="1"/>
      <c r="OOY340" s="4"/>
      <c r="OOZ340" s="7"/>
      <c r="OPA340" s="3"/>
      <c r="OPB340" s="1"/>
      <c r="OPC340" s="4"/>
      <c r="OPD340" s="7"/>
      <c r="OPE340" s="3"/>
      <c r="OPF340" s="1"/>
      <c r="OPG340" s="4"/>
      <c r="OPH340" s="7"/>
      <c r="OPI340" s="3"/>
      <c r="OPJ340" s="1"/>
      <c r="OPK340" s="4"/>
      <c r="OPL340" s="7"/>
      <c r="OPM340" s="3"/>
      <c r="OPN340" s="1"/>
      <c r="OPO340" s="4"/>
      <c r="OPP340" s="7"/>
      <c r="OPQ340" s="3"/>
      <c r="OPR340" s="1"/>
      <c r="OPS340" s="4"/>
      <c r="OPT340" s="7"/>
      <c r="OPU340" s="3"/>
      <c r="OPV340" s="1"/>
      <c r="OPW340" s="4"/>
      <c r="OPX340" s="7"/>
      <c r="OPY340" s="3"/>
      <c r="OPZ340" s="1"/>
      <c r="OQA340" s="4"/>
      <c r="OQB340" s="7"/>
      <c r="OQC340" s="3"/>
      <c r="OQD340" s="1"/>
      <c r="OQE340" s="4"/>
      <c r="OQF340" s="7"/>
      <c r="OQG340" s="3"/>
      <c r="OQH340" s="1"/>
      <c r="OQI340" s="4"/>
      <c r="OQJ340" s="7"/>
      <c r="OQK340" s="3"/>
      <c r="OQL340" s="1"/>
      <c r="OQM340" s="4"/>
      <c r="OQN340" s="7"/>
      <c r="OQO340" s="3"/>
      <c r="OQP340" s="1"/>
      <c r="OQQ340" s="4"/>
      <c r="OQR340" s="7"/>
      <c r="OQS340" s="3"/>
      <c r="OQT340" s="1"/>
      <c r="OQU340" s="4"/>
      <c r="OQV340" s="7"/>
      <c r="OQW340" s="3"/>
      <c r="OQX340" s="1"/>
      <c r="OQY340" s="4"/>
      <c r="OQZ340" s="7"/>
      <c r="ORA340" s="3"/>
      <c r="ORB340" s="1"/>
      <c r="ORC340" s="4"/>
      <c r="ORD340" s="7"/>
      <c r="ORE340" s="3"/>
      <c r="ORF340" s="1"/>
      <c r="ORG340" s="4"/>
      <c r="ORH340" s="7"/>
      <c r="ORI340" s="3"/>
      <c r="ORJ340" s="1"/>
      <c r="ORK340" s="4"/>
      <c r="ORL340" s="7"/>
      <c r="ORM340" s="3"/>
      <c r="ORN340" s="1"/>
      <c r="ORO340" s="4"/>
      <c r="ORP340" s="7"/>
      <c r="ORQ340" s="3"/>
      <c r="ORR340" s="1"/>
      <c r="ORS340" s="4"/>
      <c r="ORT340" s="7"/>
      <c r="ORU340" s="3"/>
      <c r="ORV340" s="1"/>
      <c r="ORW340" s="4"/>
      <c r="ORX340" s="7"/>
      <c r="ORY340" s="3"/>
      <c r="ORZ340" s="1"/>
      <c r="OSA340" s="4"/>
      <c r="OSB340" s="7"/>
      <c r="OSC340" s="3"/>
      <c r="OSD340" s="1"/>
      <c r="OSE340" s="4"/>
      <c r="OSF340" s="7"/>
      <c r="OSG340" s="3"/>
      <c r="OSH340" s="1"/>
      <c r="OSI340" s="4"/>
      <c r="OSJ340" s="7"/>
      <c r="OSK340" s="3"/>
      <c r="OSL340" s="1"/>
      <c r="OSM340" s="4"/>
      <c r="OSN340" s="7"/>
      <c r="OSO340" s="3"/>
      <c r="OSP340" s="1"/>
      <c r="OSQ340" s="4"/>
      <c r="OSR340" s="7"/>
      <c r="OSS340" s="3"/>
      <c r="OST340" s="1"/>
      <c r="OSU340" s="4"/>
      <c r="OSV340" s="7"/>
      <c r="OSW340" s="3"/>
      <c r="OSX340" s="1"/>
      <c r="OSY340" s="4"/>
      <c r="OSZ340" s="7"/>
      <c r="OTA340" s="3"/>
      <c r="OTB340" s="1"/>
      <c r="OTC340" s="4"/>
      <c r="OTD340" s="7"/>
      <c r="OTE340" s="3"/>
      <c r="OTF340" s="1"/>
      <c r="OTG340" s="4"/>
      <c r="OTH340" s="7"/>
      <c r="OTI340" s="3"/>
      <c r="OTJ340" s="1"/>
      <c r="OTK340" s="4"/>
      <c r="OTL340" s="7"/>
      <c r="OTM340" s="3"/>
      <c r="OTN340" s="1"/>
      <c r="OTO340" s="4"/>
      <c r="OTP340" s="7"/>
      <c r="OTQ340" s="3"/>
      <c r="OTR340" s="1"/>
      <c r="OTS340" s="4"/>
      <c r="OTT340" s="7"/>
      <c r="OTU340" s="3"/>
      <c r="OTV340" s="1"/>
      <c r="OTW340" s="4"/>
      <c r="OTX340" s="7"/>
      <c r="OTY340" s="3"/>
      <c r="OTZ340" s="1"/>
      <c r="OUA340" s="4"/>
      <c r="OUB340" s="7"/>
      <c r="OUC340" s="3"/>
      <c r="OUD340" s="1"/>
      <c r="OUE340" s="4"/>
      <c r="OUF340" s="7"/>
      <c r="OUG340" s="3"/>
      <c r="OUH340" s="1"/>
      <c r="OUI340" s="4"/>
      <c r="OUJ340" s="7"/>
      <c r="OUK340" s="3"/>
      <c r="OUL340" s="1"/>
      <c r="OUM340" s="4"/>
      <c r="OUN340" s="7"/>
      <c r="OUO340" s="3"/>
      <c r="OUP340" s="1"/>
      <c r="OUQ340" s="4"/>
      <c r="OUR340" s="7"/>
      <c r="OUS340" s="3"/>
      <c r="OUT340" s="1"/>
      <c r="OUU340" s="4"/>
      <c r="OUV340" s="7"/>
      <c r="OUW340" s="3"/>
      <c r="OUX340" s="1"/>
      <c r="OUY340" s="4"/>
      <c r="OUZ340" s="7"/>
      <c r="OVA340" s="3"/>
      <c r="OVB340" s="1"/>
      <c r="OVC340" s="4"/>
      <c r="OVD340" s="7"/>
      <c r="OVE340" s="3"/>
      <c r="OVF340" s="1"/>
      <c r="OVG340" s="4"/>
      <c r="OVH340" s="7"/>
      <c r="OVI340" s="3"/>
      <c r="OVJ340" s="1"/>
      <c r="OVK340" s="4"/>
      <c r="OVL340" s="7"/>
      <c r="OVM340" s="3"/>
      <c r="OVN340" s="1"/>
      <c r="OVO340" s="4"/>
      <c r="OVP340" s="7"/>
      <c r="OVQ340" s="3"/>
      <c r="OVR340" s="1"/>
      <c r="OVS340" s="4"/>
      <c r="OVT340" s="7"/>
      <c r="OVU340" s="3"/>
      <c r="OVV340" s="1"/>
      <c r="OVW340" s="4"/>
      <c r="OVX340" s="7"/>
      <c r="OVY340" s="3"/>
      <c r="OVZ340" s="1"/>
      <c r="OWA340" s="4"/>
      <c r="OWB340" s="7"/>
      <c r="OWC340" s="3"/>
      <c r="OWD340" s="1"/>
      <c r="OWE340" s="4"/>
      <c r="OWF340" s="7"/>
      <c r="OWG340" s="3"/>
      <c r="OWH340" s="1"/>
      <c r="OWI340" s="4"/>
      <c r="OWJ340" s="7"/>
      <c r="OWK340" s="3"/>
      <c r="OWL340" s="1"/>
      <c r="OWM340" s="4"/>
      <c r="OWN340" s="7"/>
      <c r="OWO340" s="3"/>
      <c r="OWP340" s="1"/>
      <c r="OWQ340" s="4"/>
      <c r="OWR340" s="7"/>
      <c r="OWS340" s="3"/>
      <c r="OWT340" s="1"/>
      <c r="OWU340" s="4"/>
      <c r="OWV340" s="7"/>
      <c r="OWW340" s="3"/>
      <c r="OWX340" s="1"/>
      <c r="OWY340" s="4"/>
      <c r="OWZ340" s="7"/>
      <c r="OXA340" s="3"/>
      <c r="OXB340" s="1"/>
      <c r="OXC340" s="4"/>
      <c r="OXD340" s="7"/>
      <c r="OXE340" s="3"/>
      <c r="OXF340" s="1"/>
      <c r="OXG340" s="4"/>
      <c r="OXH340" s="7"/>
      <c r="OXI340" s="3"/>
      <c r="OXJ340" s="1"/>
      <c r="OXK340" s="4"/>
      <c r="OXL340" s="7"/>
      <c r="OXM340" s="3"/>
      <c r="OXN340" s="1"/>
      <c r="OXO340" s="4"/>
      <c r="OXP340" s="7"/>
      <c r="OXQ340" s="3"/>
      <c r="OXR340" s="1"/>
      <c r="OXS340" s="4"/>
      <c r="OXT340" s="7"/>
      <c r="OXU340" s="3"/>
      <c r="OXV340" s="1"/>
      <c r="OXW340" s="4"/>
      <c r="OXX340" s="7"/>
      <c r="OXY340" s="3"/>
      <c r="OXZ340" s="1"/>
      <c r="OYA340" s="4"/>
      <c r="OYB340" s="7"/>
      <c r="OYC340" s="3"/>
      <c r="OYD340" s="1"/>
      <c r="OYE340" s="4"/>
      <c r="OYF340" s="7"/>
      <c r="OYG340" s="3"/>
      <c r="OYH340" s="1"/>
      <c r="OYI340" s="4"/>
      <c r="OYJ340" s="7"/>
      <c r="OYK340" s="3"/>
      <c r="OYL340" s="1"/>
      <c r="OYM340" s="4"/>
      <c r="OYN340" s="7"/>
      <c r="OYO340" s="3"/>
      <c r="OYP340" s="1"/>
      <c r="OYQ340" s="4"/>
      <c r="OYR340" s="7"/>
      <c r="OYS340" s="3"/>
      <c r="OYT340" s="1"/>
      <c r="OYU340" s="4"/>
      <c r="OYV340" s="7"/>
      <c r="OYW340" s="3"/>
      <c r="OYX340" s="1"/>
      <c r="OYY340" s="4"/>
      <c r="OYZ340" s="7"/>
      <c r="OZA340" s="3"/>
      <c r="OZB340" s="1"/>
      <c r="OZC340" s="4"/>
      <c r="OZD340" s="7"/>
      <c r="OZE340" s="3"/>
      <c r="OZF340" s="1"/>
      <c r="OZG340" s="4"/>
      <c r="OZH340" s="7"/>
      <c r="OZI340" s="3"/>
      <c r="OZJ340" s="1"/>
      <c r="OZK340" s="4"/>
      <c r="OZL340" s="7"/>
      <c r="OZM340" s="3"/>
      <c r="OZN340" s="1"/>
      <c r="OZO340" s="4"/>
      <c r="OZP340" s="7"/>
      <c r="OZQ340" s="3"/>
      <c r="OZR340" s="1"/>
      <c r="OZS340" s="4"/>
      <c r="OZT340" s="7"/>
      <c r="OZU340" s="3"/>
      <c r="OZV340" s="1"/>
      <c r="OZW340" s="4"/>
      <c r="OZX340" s="7"/>
      <c r="OZY340" s="3"/>
      <c r="OZZ340" s="1"/>
      <c r="PAA340" s="4"/>
      <c r="PAB340" s="7"/>
      <c r="PAC340" s="3"/>
      <c r="PAD340" s="1"/>
      <c r="PAE340" s="4"/>
      <c r="PAF340" s="7"/>
      <c r="PAG340" s="3"/>
      <c r="PAH340" s="1"/>
      <c r="PAI340" s="4"/>
      <c r="PAJ340" s="7"/>
      <c r="PAK340" s="3"/>
      <c r="PAL340" s="1"/>
      <c r="PAM340" s="4"/>
      <c r="PAN340" s="7"/>
      <c r="PAO340" s="3"/>
      <c r="PAP340" s="1"/>
      <c r="PAQ340" s="4"/>
      <c r="PAR340" s="7"/>
      <c r="PAS340" s="3"/>
      <c r="PAT340" s="1"/>
      <c r="PAU340" s="4"/>
      <c r="PAV340" s="7"/>
      <c r="PAW340" s="3"/>
      <c r="PAX340" s="1"/>
      <c r="PAY340" s="4"/>
      <c r="PAZ340" s="7"/>
      <c r="PBA340" s="3"/>
      <c r="PBB340" s="1"/>
      <c r="PBC340" s="4"/>
      <c r="PBD340" s="7"/>
      <c r="PBE340" s="3"/>
      <c r="PBF340" s="1"/>
      <c r="PBG340" s="4"/>
      <c r="PBH340" s="7"/>
      <c r="PBI340" s="3"/>
      <c r="PBJ340" s="1"/>
      <c r="PBK340" s="4"/>
      <c r="PBL340" s="7"/>
      <c r="PBM340" s="3"/>
      <c r="PBN340" s="1"/>
      <c r="PBO340" s="4"/>
      <c r="PBP340" s="7"/>
      <c r="PBQ340" s="3"/>
      <c r="PBR340" s="1"/>
      <c r="PBS340" s="4"/>
      <c r="PBT340" s="7"/>
      <c r="PBU340" s="3"/>
      <c r="PBV340" s="1"/>
      <c r="PBW340" s="4"/>
      <c r="PBX340" s="7"/>
      <c r="PBY340" s="3"/>
      <c r="PBZ340" s="1"/>
      <c r="PCA340" s="4"/>
      <c r="PCB340" s="7"/>
      <c r="PCC340" s="3"/>
      <c r="PCD340" s="1"/>
      <c r="PCE340" s="4"/>
      <c r="PCF340" s="7"/>
      <c r="PCG340" s="3"/>
      <c r="PCH340" s="1"/>
      <c r="PCI340" s="4"/>
      <c r="PCJ340" s="7"/>
      <c r="PCK340" s="3"/>
      <c r="PCL340" s="1"/>
      <c r="PCM340" s="4"/>
      <c r="PCN340" s="7"/>
      <c r="PCO340" s="3"/>
      <c r="PCP340" s="1"/>
      <c r="PCQ340" s="4"/>
      <c r="PCR340" s="7"/>
      <c r="PCS340" s="3"/>
      <c r="PCT340" s="1"/>
      <c r="PCU340" s="4"/>
      <c r="PCV340" s="7"/>
      <c r="PCW340" s="3"/>
      <c r="PCX340" s="1"/>
      <c r="PCY340" s="4"/>
      <c r="PCZ340" s="7"/>
      <c r="PDA340" s="3"/>
      <c r="PDB340" s="1"/>
      <c r="PDC340" s="4"/>
      <c r="PDD340" s="7"/>
      <c r="PDE340" s="3"/>
      <c r="PDF340" s="1"/>
      <c r="PDG340" s="4"/>
      <c r="PDH340" s="7"/>
      <c r="PDI340" s="3"/>
      <c r="PDJ340" s="1"/>
      <c r="PDK340" s="4"/>
      <c r="PDL340" s="7"/>
      <c r="PDM340" s="3"/>
      <c r="PDN340" s="1"/>
      <c r="PDO340" s="4"/>
      <c r="PDP340" s="7"/>
      <c r="PDQ340" s="3"/>
      <c r="PDR340" s="1"/>
      <c r="PDS340" s="4"/>
      <c r="PDT340" s="7"/>
      <c r="PDU340" s="3"/>
      <c r="PDV340" s="1"/>
      <c r="PDW340" s="4"/>
      <c r="PDX340" s="7"/>
      <c r="PDY340" s="3"/>
      <c r="PDZ340" s="1"/>
      <c r="PEA340" s="4"/>
      <c r="PEB340" s="7"/>
      <c r="PEC340" s="3"/>
      <c r="PED340" s="1"/>
      <c r="PEE340" s="4"/>
      <c r="PEF340" s="7"/>
      <c r="PEG340" s="3"/>
      <c r="PEH340" s="1"/>
      <c r="PEI340" s="4"/>
      <c r="PEJ340" s="7"/>
      <c r="PEK340" s="3"/>
      <c r="PEL340" s="1"/>
      <c r="PEM340" s="4"/>
      <c r="PEN340" s="7"/>
      <c r="PEO340" s="3"/>
      <c r="PEP340" s="1"/>
      <c r="PEQ340" s="4"/>
      <c r="PER340" s="7"/>
      <c r="PES340" s="3"/>
      <c r="PET340" s="1"/>
      <c r="PEU340" s="4"/>
      <c r="PEV340" s="7"/>
      <c r="PEW340" s="3"/>
      <c r="PEX340" s="1"/>
      <c r="PEY340" s="4"/>
      <c r="PEZ340" s="7"/>
      <c r="PFA340" s="3"/>
      <c r="PFB340" s="1"/>
      <c r="PFC340" s="4"/>
      <c r="PFD340" s="7"/>
      <c r="PFE340" s="3"/>
      <c r="PFF340" s="1"/>
      <c r="PFG340" s="4"/>
      <c r="PFH340" s="7"/>
      <c r="PFI340" s="3"/>
      <c r="PFJ340" s="1"/>
      <c r="PFK340" s="4"/>
      <c r="PFL340" s="7"/>
      <c r="PFM340" s="3"/>
      <c r="PFN340" s="1"/>
      <c r="PFO340" s="4"/>
      <c r="PFP340" s="7"/>
      <c r="PFQ340" s="3"/>
      <c r="PFR340" s="1"/>
      <c r="PFS340" s="4"/>
      <c r="PFT340" s="7"/>
      <c r="PFU340" s="3"/>
      <c r="PFV340" s="1"/>
      <c r="PFW340" s="4"/>
      <c r="PFX340" s="7"/>
      <c r="PFY340" s="3"/>
      <c r="PFZ340" s="1"/>
      <c r="PGA340" s="4"/>
      <c r="PGB340" s="7"/>
      <c r="PGC340" s="3"/>
      <c r="PGD340" s="1"/>
      <c r="PGE340" s="4"/>
      <c r="PGF340" s="7"/>
      <c r="PGG340" s="3"/>
      <c r="PGH340" s="1"/>
      <c r="PGI340" s="4"/>
      <c r="PGJ340" s="7"/>
      <c r="PGK340" s="3"/>
      <c r="PGL340" s="1"/>
      <c r="PGM340" s="4"/>
      <c r="PGN340" s="7"/>
      <c r="PGO340" s="3"/>
      <c r="PGP340" s="1"/>
      <c r="PGQ340" s="4"/>
      <c r="PGR340" s="7"/>
      <c r="PGS340" s="3"/>
      <c r="PGT340" s="1"/>
      <c r="PGU340" s="4"/>
      <c r="PGV340" s="7"/>
      <c r="PGW340" s="3"/>
      <c r="PGX340" s="1"/>
      <c r="PGY340" s="4"/>
      <c r="PGZ340" s="7"/>
      <c r="PHA340" s="3"/>
      <c r="PHB340" s="1"/>
      <c r="PHC340" s="4"/>
      <c r="PHD340" s="7"/>
      <c r="PHE340" s="3"/>
      <c r="PHF340" s="1"/>
      <c r="PHG340" s="4"/>
      <c r="PHH340" s="7"/>
      <c r="PHI340" s="3"/>
      <c r="PHJ340" s="1"/>
      <c r="PHK340" s="4"/>
      <c r="PHL340" s="7"/>
      <c r="PHM340" s="3"/>
      <c r="PHN340" s="1"/>
      <c r="PHO340" s="4"/>
      <c r="PHP340" s="7"/>
      <c r="PHQ340" s="3"/>
      <c r="PHR340" s="1"/>
      <c r="PHS340" s="4"/>
      <c r="PHT340" s="7"/>
      <c r="PHU340" s="3"/>
      <c r="PHV340" s="1"/>
      <c r="PHW340" s="4"/>
      <c r="PHX340" s="7"/>
      <c r="PHY340" s="3"/>
      <c r="PHZ340" s="1"/>
      <c r="PIA340" s="4"/>
      <c r="PIB340" s="7"/>
      <c r="PIC340" s="3"/>
      <c r="PID340" s="1"/>
      <c r="PIE340" s="4"/>
      <c r="PIF340" s="7"/>
      <c r="PIG340" s="3"/>
      <c r="PIH340" s="1"/>
      <c r="PII340" s="4"/>
      <c r="PIJ340" s="7"/>
      <c r="PIK340" s="3"/>
      <c r="PIL340" s="1"/>
      <c r="PIM340" s="4"/>
      <c r="PIN340" s="7"/>
      <c r="PIO340" s="3"/>
      <c r="PIP340" s="1"/>
      <c r="PIQ340" s="4"/>
      <c r="PIR340" s="7"/>
      <c r="PIS340" s="3"/>
      <c r="PIT340" s="1"/>
      <c r="PIU340" s="4"/>
      <c r="PIV340" s="7"/>
      <c r="PIW340" s="3"/>
      <c r="PIX340" s="1"/>
      <c r="PIY340" s="4"/>
      <c r="PIZ340" s="7"/>
      <c r="PJA340" s="3"/>
      <c r="PJB340" s="1"/>
      <c r="PJC340" s="4"/>
      <c r="PJD340" s="7"/>
      <c r="PJE340" s="3"/>
      <c r="PJF340" s="1"/>
      <c r="PJG340" s="4"/>
      <c r="PJH340" s="7"/>
      <c r="PJI340" s="3"/>
      <c r="PJJ340" s="1"/>
      <c r="PJK340" s="4"/>
      <c r="PJL340" s="7"/>
      <c r="PJM340" s="3"/>
      <c r="PJN340" s="1"/>
      <c r="PJO340" s="4"/>
      <c r="PJP340" s="7"/>
      <c r="PJQ340" s="3"/>
      <c r="PJR340" s="1"/>
      <c r="PJS340" s="4"/>
      <c r="PJT340" s="7"/>
      <c r="PJU340" s="3"/>
      <c r="PJV340" s="1"/>
      <c r="PJW340" s="4"/>
      <c r="PJX340" s="7"/>
      <c r="PJY340" s="3"/>
      <c r="PJZ340" s="1"/>
      <c r="PKA340" s="4"/>
      <c r="PKB340" s="7"/>
      <c r="PKC340" s="3"/>
      <c r="PKD340" s="1"/>
      <c r="PKE340" s="4"/>
      <c r="PKF340" s="7"/>
      <c r="PKG340" s="3"/>
      <c r="PKH340" s="1"/>
      <c r="PKI340" s="4"/>
      <c r="PKJ340" s="7"/>
      <c r="PKK340" s="3"/>
      <c r="PKL340" s="1"/>
      <c r="PKM340" s="4"/>
      <c r="PKN340" s="7"/>
      <c r="PKO340" s="3"/>
      <c r="PKP340" s="1"/>
      <c r="PKQ340" s="4"/>
      <c r="PKR340" s="7"/>
      <c r="PKS340" s="3"/>
      <c r="PKT340" s="1"/>
      <c r="PKU340" s="4"/>
      <c r="PKV340" s="7"/>
      <c r="PKW340" s="3"/>
      <c r="PKX340" s="1"/>
      <c r="PKY340" s="4"/>
      <c r="PKZ340" s="7"/>
      <c r="PLA340" s="3"/>
      <c r="PLB340" s="1"/>
      <c r="PLC340" s="4"/>
      <c r="PLD340" s="7"/>
      <c r="PLE340" s="3"/>
      <c r="PLF340" s="1"/>
      <c r="PLG340" s="4"/>
      <c r="PLH340" s="7"/>
      <c r="PLI340" s="3"/>
      <c r="PLJ340" s="1"/>
      <c r="PLK340" s="4"/>
      <c r="PLL340" s="7"/>
      <c r="PLM340" s="3"/>
      <c r="PLN340" s="1"/>
      <c r="PLO340" s="4"/>
      <c r="PLP340" s="7"/>
      <c r="PLQ340" s="3"/>
      <c r="PLR340" s="1"/>
      <c r="PLS340" s="4"/>
      <c r="PLT340" s="7"/>
      <c r="PLU340" s="3"/>
      <c r="PLV340" s="1"/>
      <c r="PLW340" s="4"/>
      <c r="PLX340" s="7"/>
      <c r="PLY340" s="3"/>
      <c r="PLZ340" s="1"/>
      <c r="PMA340" s="4"/>
      <c r="PMB340" s="7"/>
      <c r="PMC340" s="3"/>
      <c r="PMD340" s="1"/>
      <c r="PME340" s="4"/>
      <c r="PMF340" s="7"/>
      <c r="PMG340" s="3"/>
      <c r="PMH340" s="1"/>
      <c r="PMI340" s="4"/>
      <c r="PMJ340" s="7"/>
      <c r="PMK340" s="3"/>
      <c r="PML340" s="1"/>
      <c r="PMM340" s="4"/>
      <c r="PMN340" s="7"/>
      <c r="PMO340" s="3"/>
      <c r="PMP340" s="1"/>
      <c r="PMQ340" s="4"/>
      <c r="PMR340" s="7"/>
      <c r="PMS340" s="3"/>
      <c r="PMT340" s="1"/>
      <c r="PMU340" s="4"/>
      <c r="PMV340" s="7"/>
      <c r="PMW340" s="3"/>
      <c r="PMX340" s="1"/>
      <c r="PMY340" s="4"/>
      <c r="PMZ340" s="7"/>
      <c r="PNA340" s="3"/>
      <c r="PNB340" s="1"/>
      <c r="PNC340" s="4"/>
      <c r="PND340" s="7"/>
      <c r="PNE340" s="3"/>
      <c r="PNF340" s="1"/>
      <c r="PNG340" s="4"/>
      <c r="PNH340" s="7"/>
      <c r="PNI340" s="3"/>
      <c r="PNJ340" s="1"/>
      <c r="PNK340" s="4"/>
      <c r="PNL340" s="7"/>
      <c r="PNM340" s="3"/>
      <c r="PNN340" s="1"/>
      <c r="PNO340" s="4"/>
      <c r="PNP340" s="7"/>
      <c r="PNQ340" s="3"/>
      <c r="PNR340" s="1"/>
      <c r="PNS340" s="4"/>
      <c r="PNT340" s="7"/>
      <c r="PNU340" s="3"/>
      <c r="PNV340" s="1"/>
      <c r="PNW340" s="4"/>
      <c r="PNX340" s="7"/>
      <c r="PNY340" s="3"/>
      <c r="PNZ340" s="1"/>
      <c r="POA340" s="4"/>
      <c r="POB340" s="7"/>
      <c r="POC340" s="3"/>
      <c r="POD340" s="1"/>
      <c r="POE340" s="4"/>
      <c r="POF340" s="7"/>
      <c r="POG340" s="3"/>
      <c r="POH340" s="1"/>
      <c r="POI340" s="4"/>
      <c r="POJ340" s="7"/>
      <c r="POK340" s="3"/>
      <c r="POL340" s="1"/>
      <c r="POM340" s="4"/>
      <c r="PON340" s="7"/>
      <c r="POO340" s="3"/>
      <c r="POP340" s="1"/>
      <c r="POQ340" s="4"/>
      <c r="POR340" s="7"/>
      <c r="POS340" s="3"/>
      <c r="POT340" s="1"/>
      <c r="POU340" s="4"/>
      <c r="POV340" s="7"/>
      <c r="POW340" s="3"/>
      <c r="POX340" s="1"/>
      <c r="POY340" s="4"/>
      <c r="POZ340" s="7"/>
      <c r="PPA340" s="3"/>
      <c r="PPB340" s="1"/>
      <c r="PPC340" s="4"/>
      <c r="PPD340" s="7"/>
      <c r="PPE340" s="3"/>
      <c r="PPF340" s="1"/>
      <c r="PPG340" s="4"/>
      <c r="PPH340" s="7"/>
      <c r="PPI340" s="3"/>
      <c r="PPJ340" s="1"/>
      <c r="PPK340" s="4"/>
      <c r="PPL340" s="7"/>
      <c r="PPM340" s="3"/>
      <c r="PPN340" s="1"/>
      <c r="PPO340" s="4"/>
      <c r="PPP340" s="7"/>
      <c r="PPQ340" s="3"/>
      <c r="PPR340" s="1"/>
      <c r="PPS340" s="4"/>
      <c r="PPT340" s="7"/>
      <c r="PPU340" s="3"/>
      <c r="PPV340" s="1"/>
      <c r="PPW340" s="4"/>
      <c r="PPX340" s="7"/>
      <c r="PPY340" s="3"/>
      <c r="PPZ340" s="1"/>
      <c r="PQA340" s="4"/>
      <c r="PQB340" s="7"/>
      <c r="PQC340" s="3"/>
      <c r="PQD340" s="1"/>
      <c r="PQE340" s="4"/>
      <c r="PQF340" s="7"/>
      <c r="PQG340" s="3"/>
      <c r="PQH340" s="1"/>
      <c r="PQI340" s="4"/>
      <c r="PQJ340" s="7"/>
      <c r="PQK340" s="3"/>
      <c r="PQL340" s="1"/>
      <c r="PQM340" s="4"/>
      <c r="PQN340" s="7"/>
      <c r="PQO340" s="3"/>
      <c r="PQP340" s="1"/>
      <c r="PQQ340" s="4"/>
      <c r="PQR340" s="7"/>
      <c r="PQS340" s="3"/>
      <c r="PQT340" s="1"/>
      <c r="PQU340" s="4"/>
      <c r="PQV340" s="7"/>
      <c r="PQW340" s="3"/>
      <c r="PQX340" s="1"/>
      <c r="PQY340" s="4"/>
      <c r="PQZ340" s="7"/>
      <c r="PRA340" s="3"/>
      <c r="PRB340" s="1"/>
      <c r="PRC340" s="4"/>
      <c r="PRD340" s="7"/>
      <c r="PRE340" s="3"/>
      <c r="PRF340" s="1"/>
      <c r="PRG340" s="4"/>
      <c r="PRH340" s="7"/>
      <c r="PRI340" s="3"/>
      <c r="PRJ340" s="1"/>
      <c r="PRK340" s="4"/>
      <c r="PRL340" s="7"/>
      <c r="PRM340" s="3"/>
      <c r="PRN340" s="1"/>
      <c r="PRO340" s="4"/>
      <c r="PRP340" s="7"/>
      <c r="PRQ340" s="3"/>
      <c r="PRR340" s="1"/>
      <c r="PRS340" s="4"/>
      <c r="PRT340" s="7"/>
      <c r="PRU340" s="3"/>
      <c r="PRV340" s="1"/>
      <c r="PRW340" s="4"/>
      <c r="PRX340" s="7"/>
      <c r="PRY340" s="3"/>
      <c r="PRZ340" s="1"/>
      <c r="PSA340" s="4"/>
      <c r="PSB340" s="7"/>
      <c r="PSC340" s="3"/>
      <c r="PSD340" s="1"/>
      <c r="PSE340" s="4"/>
      <c r="PSF340" s="7"/>
      <c r="PSG340" s="3"/>
      <c r="PSH340" s="1"/>
      <c r="PSI340" s="4"/>
      <c r="PSJ340" s="7"/>
      <c r="PSK340" s="3"/>
      <c r="PSL340" s="1"/>
      <c r="PSM340" s="4"/>
      <c r="PSN340" s="7"/>
      <c r="PSO340" s="3"/>
      <c r="PSP340" s="1"/>
      <c r="PSQ340" s="4"/>
      <c r="PSR340" s="7"/>
      <c r="PSS340" s="3"/>
      <c r="PST340" s="1"/>
      <c r="PSU340" s="4"/>
      <c r="PSV340" s="7"/>
      <c r="PSW340" s="3"/>
      <c r="PSX340" s="1"/>
      <c r="PSY340" s="4"/>
      <c r="PSZ340" s="7"/>
      <c r="PTA340" s="3"/>
      <c r="PTB340" s="1"/>
      <c r="PTC340" s="4"/>
      <c r="PTD340" s="7"/>
      <c r="PTE340" s="3"/>
      <c r="PTF340" s="1"/>
      <c r="PTG340" s="4"/>
      <c r="PTH340" s="7"/>
      <c r="PTI340" s="3"/>
      <c r="PTJ340" s="1"/>
      <c r="PTK340" s="4"/>
      <c r="PTL340" s="7"/>
      <c r="PTM340" s="3"/>
      <c r="PTN340" s="1"/>
      <c r="PTO340" s="4"/>
      <c r="PTP340" s="7"/>
      <c r="PTQ340" s="3"/>
      <c r="PTR340" s="1"/>
      <c r="PTS340" s="4"/>
      <c r="PTT340" s="7"/>
      <c r="PTU340" s="3"/>
      <c r="PTV340" s="1"/>
      <c r="PTW340" s="4"/>
      <c r="PTX340" s="7"/>
      <c r="PTY340" s="3"/>
      <c r="PTZ340" s="1"/>
      <c r="PUA340" s="4"/>
      <c r="PUB340" s="7"/>
      <c r="PUC340" s="3"/>
      <c r="PUD340" s="1"/>
      <c r="PUE340" s="4"/>
      <c r="PUF340" s="7"/>
      <c r="PUG340" s="3"/>
      <c r="PUH340" s="1"/>
      <c r="PUI340" s="4"/>
      <c r="PUJ340" s="7"/>
      <c r="PUK340" s="3"/>
      <c r="PUL340" s="1"/>
      <c r="PUM340" s="4"/>
      <c r="PUN340" s="7"/>
      <c r="PUO340" s="3"/>
      <c r="PUP340" s="1"/>
      <c r="PUQ340" s="4"/>
      <c r="PUR340" s="7"/>
      <c r="PUS340" s="3"/>
      <c r="PUT340" s="1"/>
      <c r="PUU340" s="4"/>
      <c r="PUV340" s="7"/>
      <c r="PUW340" s="3"/>
      <c r="PUX340" s="1"/>
      <c r="PUY340" s="4"/>
      <c r="PUZ340" s="7"/>
      <c r="PVA340" s="3"/>
      <c r="PVB340" s="1"/>
      <c r="PVC340" s="4"/>
      <c r="PVD340" s="7"/>
      <c r="PVE340" s="3"/>
      <c r="PVF340" s="1"/>
      <c r="PVG340" s="4"/>
      <c r="PVH340" s="7"/>
      <c r="PVI340" s="3"/>
      <c r="PVJ340" s="1"/>
      <c r="PVK340" s="4"/>
      <c r="PVL340" s="7"/>
      <c r="PVM340" s="3"/>
      <c r="PVN340" s="1"/>
      <c r="PVO340" s="4"/>
      <c r="PVP340" s="7"/>
      <c r="PVQ340" s="3"/>
      <c r="PVR340" s="1"/>
      <c r="PVS340" s="4"/>
      <c r="PVT340" s="7"/>
      <c r="PVU340" s="3"/>
      <c r="PVV340" s="1"/>
      <c r="PVW340" s="4"/>
      <c r="PVX340" s="7"/>
      <c r="PVY340" s="3"/>
      <c r="PVZ340" s="1"/>
      <c r="PWA340" s="4"/>
      <c r="PWB340" s="7"/>
      <c r="PWC340" s="3"/>
      <c r="PWD340" s="1"/>
      <c r="PWE340" s="4"/>
      <c r="PWF340" s="7"/>
      <c r="PWG340" s="3"/>
      <c r="PWH340" s="1"/>
      <c r="PWI340" s="4"/>
      <c r="PWJ340" s="7"/>
      <c r="PWK340" s="3"/>
      <c r="PWL340" s="1"/>
      <c r="PWM340" s="4"/>
      <c r="PWN340" s="7"/>
      <c r="PWO340" s="3"/>
      <c r="PWP340" s="1"/>
      <c r="PWQ340" s="4"/>
      <c r="PWR340" s="7"/>
      <c r="PWS340" s="3"/>
      <c r="PWT340" s="1"/>
      <c r="PWU340" s="4"/>
      <c r="PWV340" s="7"/>
      <c r="PWW340" s="3"/>
      <c r="PWX340" s="1"/>
      <c r="PWY340" s="4"/>
      <c r="PWZ340" s="7"/>
      <c r="PXA340" s="3"/>
      <c r="PXB340" s="1"/>
      <c r="PXC340" s="4"/>
      <c r="PXD340" s="7"/>
      <c r="PXE340" s="3"/>
      <c r="PXF340" s="1"/>
      <c r="PXG340" s="4"/>
      <c r="PXH340" s="7"/>
      <c r="PXI340" s="3"/>
      <c r="PXJ340" s="1"/>
      <c r="PXK340" s="4"/>
      <c r="PXL340" s="7"/>
      <c r="PXM340" s="3"/>
      <c r="PXN340" s="1"/>
      <c r="PXO340" s="4"/>
      <c r="PXP340" s="7"/>
      <c r="PXQ340" s="3"/>
      <c r="PXR340" s="1"/>
      <c r="PXS340" s="4"/>
      <c r="PXT340" s="7"/>
      <c r="PXU340" s="3"/>
      <c r="PXV340" s="1"/>
      <c r="PXW340" s="4"/>
      <c r="PXX340" s="7"/>
      <c r="PXY340" s="3"/>
      <c r="PXZ340" s="1"/>
      <c r="PYA340" s="4"/>
      <c r="PYB340" s="7"/>
      <c r="PYC340" s="3"/>
      <c r="PYD340" s="1"/>
      <c r="PYE340" s="4"/>
      <c r="PYF340" s="7"/>
      <c r="PYG340" s="3"/>
      <c r="PYH340" s="1"/>
      <c r="PYI340" s="4"/>
      <c r="PYJ340" s="7"/>
      <c r="PYK340" s="3"/>
      <c r="PYL340" s="1"/>
      <c r="PYM340" s="4"/>
      <c r="PYN340" s="7"/>
      <c r="PYO340" s="3"/>
      <c r="PYP340" s="1"/>
      <c r="PYQ340" s="4"/>
      <c r="PYR340" s="7"/>
      <c r="PYS340" s="3"/>
      <c r="PYT340" s="1"/>
      <c r="PYU340" s="4"/>
      <c r="PYV340" s="7"/>
      <c r="PYW340" s="3"/>
      <c r="PYX340" s="1"/>
      <c r="PYY340" s="4"/>
      <c r="PYZ340" s="7"/>
      <c r="PZA340" s="3"/>
      <c r="PZB340" s="1"/>
      <c r="PZC340" s="4"/>
      <c r="PZD340" s="7"/>
      <c r="PZE340" s="3"/>
      <c r="PZF340" s="1"/>
      <c r="PZG340" s="4"/>
      <c r="PZH340" s="7"/>
      <c r="PZI340" s="3"/>
      <c r="PZJ340" s="1"/>
      <c r="PZK340" s="4"/>
      <c r="PZL340" s="7"/>
      <c r="PZM340" s="3"/>
      <c r="PZN340" s="1"/>
      <c r="PZO340" s="4"/>
      <c r="PZP340" s="7"/>
      <c r="PZQ340" s="3"/>
      <c r="PZR340" s="1"/>
      <c r="PZS340" s="4"/>
      <c r="PZT340" s="7"/>
      <c r="PZU340" s="3"/>
      <c r="PZV340" s="1"/>
      <c r="PZW340" s="4"/>
      <c r="PZX340" s="7"/>
      <c r="PZY340" s="3"/>
      <c r="PZZ340" s="1"/>
      <c r="QAA340" s="4"/>
      <c r="QAB340" s="7"/>
      <c r="QAC340" s="3"/>
      <c r="QAD340" s="1"/>
      <c r="QAE340" s="4"/>
      <c r="QAF340" s="7"/>
      <c r="QAG340" s="3"/>
      <c r="QAH340" s="1"/>
      <c r="QAI340" s="4"/>
      <c r="QAJ340" s="7"/>
      <c r="QAK340" s="3"/>
      <c r="QAL340" s="1"/>
      <c r="QAM340" s="4"/>
      <c r="QAN340" s="7"/>
      <c r="QAO340" s="3"/>
      <c r="QAP340" s="1"/>
      <c r="QAQ340" s="4"/>
      <c r="QAR340" s="7"/>
      <c r="QAS340" s="3"/>
      <c r="QAT340" s="1"/>
      <c r="QAU340" s="4"/>
      <c r="QAV340" s="7"/>
      <c r="QAW340" s="3"/>
      <c r="QAX340" s="1"/>
      <c r="QAY340" s="4"/>
      <c r="QAZ340" s="7"/>
      <c r="QBA340" s="3"/>
      <c r="QBB340" s="1"/>
      <c r="QBC340" s="4"/>
      <c r="QBD340" s="7"/>
      <c r="QBE340" s="3"/>
      <c r="QBF340" s="1"/>
      <c r="QBG340" s="4"/>
      <c r="QBH340" s="7"/>
      <c r="QBI340" s="3"/>
      <c r="QBJ340" s="1"/>
      <c r="QBK340" s="4"/>
      <c r="QBL340" s="7"/>
      <c r="QBM340" s="3"/>
      <c r="QBN340" s="1"/>
      <c r="QBO340" s="4"/>
      <c r="QBP340" s="7"/>
      <c r="QBQ340" s="3"/>
      <c r="QBR340" s="1"/>
      <c r="QBS340" s="4"/>
      <c r="QBT340" s="7"/>
      <c r="QBU340" s="3"/>
      <c r="QBV340" s="1"/>
      <c r="QBW340" s="4"/>
      <c r="QBX340" s="7"/>
      <c r="QBY340" s="3"/>
      <c r="QBZ340" s="1"/>
      <c r="QCA340" s="4"/>
      <c r="QCB340" s="7"/>
      <c r="QCC340" s="3"/>
      <c r="QCD340" s="1"/>
      <c r="QCE340" s="4"/>
      <c r="QCF340" s="7"/>
      <c r="QCG340" s="3"/>
      <c r="QCH340" s="1"/>
      <c r="QCI340" s="4"/>
      <c r="QCJ340" s="7"/>
      <c r="QCK340" s="3"/>
      <c r="QCL340" s="1"/>
      <c r="QCM340" s="4"/>
      <c r="QCN340" s="7"/>
      <c r="QCO340" s="3"/>
      <c r="QCP340" s="1"/>
      <c r="QCQ340" s="4"/>
      <c r="QCR340" s="7"/>
      <c r="QCS340" s="3"/>
      <c r="QCT340" s="1"/>
      <c r="QCU340" s="4"/>
      <c r="QCV340" s="7"/>
      <c r="QCW340" s="3"/>
      <c r="QCX340" s="1"/>
      <c r="QCY340" s="4"/>
      <c r="QCZ340" s="7"/>
      <c r="QDA340" s="3"/>
      <c r="QDB340" s="1"/>
      <c r="QDC340" s="4"/>
      <c r="QDD340" s="7"/>
      <c r="QDE340" s="3"/>
      <c r="QDF340" s="1"/>
      <c r="QDG340" s="4"/>
      <c r="QDH340" s="7"/>
      <c r="QDI340" s="3"/>
      <c r="QDJ340" s="1"/>
      <c r="QDK340" s="4"/>
      <c r="QDL340" s="7"/>
      <c r="QDM340" s="3"/>
      <c r="QDN340" s="1"/>
      <c r="QDO340" s="4"/>
      <c r="QDP340" s="7"/>
      <c r="QDQ340" s="3"/>
      <c r="QDR340" s="1"/>
      <c r="QDS340" s="4"/>
      <c r="QDT340" s="7"/>
      <c r="QDU340" s="3"/>
      <c r="QDV340" s="1"/>
      <c r="QDW340" s="4"/>
      <c r="QDX340" s="7"/>
      <c r="QDY340" s="3"/>
      <c r="QDZ340" s="1"/>
      <c r="QEA340" s="4"/>
      <c r="QEB340" s="7"/>
      <c r="QEC340" s="3"/>
      <c r="QED340" s="1"/>
      <c r="QEE340" s="4"/>
      <c r="QEF340" s="7"/>
      <c r="QEG340" s="3"/>
      <c r="QEH340" s="1"/>
      <c r="QEI340" s="4"/>
      <c r="QEJ340" s="7"/>
      <c r="QEK340" s="3"/>
      <c r="QEL340" s="1"/>
      <c r="QEM340" s="4"/>
      <c r="QEN340" s="7"/>
      <c r="QEO340" s="3"/>
      <c r="QEP340" s="1"/>
      <c r="QEQ340" s="4"/>
      <c r="QER340" s="7"/>
      <c r="QES340" s="3"/>
      <c r="QET340" s="1"/>
      <c r="QEU340" s="4"/>
      <c r="QEV340" s="7"/>
      <c r="QEW340" s="3"/>
      <c r="QEX340" s="1"/>
      <c r="QEY340" s="4"/>
      <c r="QEZ340" s="7"/>
      <c r="QFA340" s="3"/>
      <c r="QFB340" s="1"/>
      <c r="QFC340" s="4"/>
      <c r="QFD340" s="7"/>
      <c r="QFE340" s="3"/>
      <c r="QFF340" s="1"/>
      <c r="QFG340" s="4"/>
      <c r="QFH340" s="7"/>
      <c r="QFI340" s="3"/>
      <c r="QFJ340" s="1"/>
      <c r="QFK340" s="4"/>
      <c r="QFL340" s="7"/>
      <c r="QFM340" s="3"/>
      <c r="QFN340" s="1"/>
      <c r="QFO340" s="4"/>
      <c r="QFP340" s="7"/>
      <c r="QFQ340" s="3"/>
      <c r="QFR340" s="1"/>
      <c r="QFS340" s="4"/>
      <c r="QFT340" s="7"/>
      <c r="QFU340" s="3"/>
      <c r="QFV340" s="1"/>
      <c r="QFW340" s="4"/>
      <c r="QFX340" s="7"/>
      <c r="QFY340" s="3"/>
      <c r="QFZ340" s="1"/>
      <c r="QGA340" s="4"/>
      <c r="QGB340" s="7"/>
      <c r="QGC340" s="3"/>
      <c r="QGD340" s="1"/>
      <c r="QGE340" s="4"/>
      <c r="QGF340" s="7"/>
      <c r="QGG340" s="3"/>
      <c r="QGH340" s="1"/>
      <c r="QGI340" s="4"/>
      <c r="QGJ340" s="7"/>
      <c r="QGK340" s="3"/>
      <c r="QGL340" s="1"/>
      <c r="QGM340" s="4"/>
      <c r="QGN340" s="7"/>
      <c r="QGO340" s="3"/>
      <c r="QGP340" s="1"/>
      <c r="QGQ340" s="4"/>
      <c r="QGR340" s="7"/>
      <c r="QGS340" s="3"/>
      <c r="QGT340" s="1"/>
      <c r="QGU340" s="4"/>
      <c r="QGV340" s="7"/>
      <c r="QGW340" s="3"/>
      <c r="QGX340" s="1"/>
      <c r="QGY340" s="4"/>
      <c r="QGZ340" s="7"/>
      <c r="QHA340" s="3"/>
      <c r="QHB340" s="1"/>
      <c r="QHC340" s="4"/>
      <c r="QHD340" s="7"/>
      <c r="QHE340" s="3"/>
      <c r="QHF340" s="1"/>
      <c r="QHG340" s="4"/>
      <c r="QHH340" s="7"/>
      <c r="QHI340" s="3"/>
      <c r="QHJ340" s="1"/>
      <c r="QHK340" s="4"/>
      <c r="QHL340" s="7"/>
      <c r="QHM340" s="3"/>
      <c r="QHN340" s="1"/>
      <c r="QHO340" s="4"/>
      <c r="QHP340" s="7"/>
      <c r="QHQ340" s="3"/>
      <c r="QHR340" s="1"/>
      <c r="QHS340" s="4"/>
      <c r="QHT340" s="7"/>
      <c r="QHU340" s="3"/>
      <c r="QHV340" s="1"/>
      <c r="QHW340" s="4"/>
      <c r="QHX340" s="7"/>
      <c r="QHY340" s="3"/>
      <c r="QHZ340" s="1"/>
      <c r="QIA340" s="4"/>
      <c r="QIB340" s="7"/>
      <c r="QIC340" s="3"/>
      <c r="QID340" s="1"/>
      <c r="QIE340" s="4"/>
      <c r="QIF340" s="7"/>
      <c r="QIG340" s="3"/>
      <c r="QIH340" s="1"/>
      <c r="QII340" s="4"/>
      <c r="QIJ340" s="7"/>
      <c r="QIK340" s="3"/>
      <c r="QIL340" s="1"/>
      <c r="QIM340" s="4"/>
      <c r="QIN340" s="7"/>
      <c r="QIO340" s="3"/>
      <c r="QIP340" s="1"/>
      <c r="QIQ340" s="4"/>
      <c r="QIR340" s="7"/>
      <c r="QIS340" s="3"/>
      <c r="QIT340" s="1"/>
      <c r="QIU340" s="4"/>
      <c r="QIV340" s="7"/>
      <c r="QIW340" s="3"/>
      <c r="QIX340" s="1"/>
      <c r="QIY340" s="4"/>
      <c r="QIZ340" s="7"/>
      <c r="QJA340" s="3"/>
      <c r="QJB340" s="1"/>
      <c r="QJC340" s="4"/>
      <c r="QJD340" s="7"/>
      <c r="QJE340" s="3"/>
      <c r="QJF340" s="1"/>
      <c r="QJG340" s="4"/>
      <c r="QJH340" s="7"/>
      <c r="QJI340" s="3"/>
      <c r="QJJ340" s="1"/>
      <c r="QJK340" s="4"/>
      <c r="QJL340" s="7"/>
      <c r="QJM340" s="3"/>
      <c r="QJN340" s="1"/>
      <c r="QJO340" s="4"/>
      <c r="QJP340" s="7"/>
      <c r="QJQ340" s="3"/>
      <c r="QJR340" s="1"/>
      <c r="QJS340" s="4"/>
      <c r="QJT340" s="7"/>
      <c r="QJU340" s="3"/>
      <c r="QJV340" s="1"/>
      <c r="QJW340" s="4"/>
      <c r="QJX340" s="7"/>
      <c r="QJY340" s="3"/>
      <c r="QJZ340" s="1"/>
      <c r="QKA340" s="4"/>
      <c r="QKB340" s="7"/>
      <c r="QKC340" s="3"/>
      <c r="QKD340" s="1"/>
      <c r="QKE340" s="4"/>
      <c r="QKF340" s="7"/>
      <c r="QKG340" s="3"/>
      <c r="QKH340" s="1"/>
      <c r="QKI340" s="4"/>
      <c r="QKJ340" s="7"/>
      <c r="QKK340" s="3"/>
      <c r="QKL340" s="1"/>
      <c r="QKM340" s="4"/>
      <c r="QKN340" s="7"/>
      <c r="QKO340" s="3"/>
      <c r="QKP340" s="1"/>
      <c r="QKQ340" s="4"/>
      <c r="QKR340" s="7"/>
      <c r="QKS340" s="3"/>
      <c r="QKT340" s="1"/>
      <c r="QKU340" s="4"/>
      <c r="QKV340" s="7"/>
      <c r="QKW340" s="3"/>
      <c r="QKX340" s="1"/>
      <c r="QKY340" s="4"/>
      <c r="QKZ340" s="7"/>
      <c r="QLA340" s="3"/>
      <c r="QLB340" s="1"/>
      <c r="QLC340" s="4"/>
      <c r="QLD340" s="7"/>
      <c r="QLE340" s="3"/>
      <c r="QLF340" s="1"/>
      <c r="QLG340" s="4"/>
      <c r="QLH340" s="7"/>
      <c r="QLI340" s="3"/>
      <c r="QLJ340" s="1"/>
      <c r="QLK340" s="4"/>
      <c r="QLL340" s="7"/>
      <c r="QLM340" s="3"/>
      <c r="QLN340" s="1"/>
      <c r="QLO340" s="4"/>
      <c r="QLP340" s="7"/>
      <c r="QLQ340" s="3"/>
      <c r="QLR340" s="1"/>
      <c r="QLS340" s="4"/>
      <c r="QLT340" s="7"/>
      <c r="QLU340" s="3"/>
      <c r="QLV340" s="1"/>
      <c r="QLW340" s="4"/>
      <c r="QLX340" s="7"/>
      <c r="QLY340" s="3"/>
      <c r="QLZ340" s="1"/>
      <c r="QMA340" s="4"/>
      <c r="QMB340" s="7"/>
      <c r="QMC340" s="3"/>
      <c r="QMD340" s="1"/>
      <c r="QME340" s="4"/>
      <c r="QMF340" s="7"/>
      <c r="QMG340" s="3"/>
      <c r="QMH340" s="1"/>
      <c r="QMI340" s="4"/>
      <c r="QMJ340" s="7"/>
      <c r="QMK340" s="3"/>
      <c r="QML340" s="1"/>
      <c r="QMM340" s="4"/>
      <c r="QMN340" s="7"/>
      <c r="QMO340" s="3"/>
      <c r="QMP340" s="1"/>
      <c r="QMQ340" s="4"/>
      <c r="QMR340" s="7"/>
      <c r="QMS340" s="3"/>
      <c r="QMT340" s="1"/>
      <c r="QMU340" s="4"/>
      <c r="QMV340" s="7"/>
      <c r="QMW340" s="3"/>
      <c r="QMX340" s="1"/>
      <c r="QMY340" s="4"/>
      <c r="QMZ340" s="7"/>
      <c r="QNA340" s="3"/>
      <c r="QNB340" s="1"/>
      <c r="QNC340" s="4"/>
      <c r="QND340" s="7"/>
      <c r="QNE340" s="3"/>
      <c r="QNF340" s="1"/>
      <c r="QNG340" s="4"/>
      <c r="QNH340" s="7"/>
      <c r="QNI340" s="3"/>
      <c r="QNJ340" s="1"/>
      <c r="QNK340" s="4"/>
      <c r="QNL340" s="7"/>
      <c r="QNM340" s="3"/>
      <c r="QNN340" s="1"/>
      <c r="QNO340" s="4"/>
      <c r="QNP340" s="7"/>
      <c r="QNQ340" s="3"/>
      <c r="QNR340" s="1"/>
      <c r="QNS340" s="4"/>
      <c r="QNT340" s="7"/>
      <c r="QNU340" s="3"/>
      <c r="QNV340" s="1"/>
      <c r="QNW340" s="4"/>
      <c r="QNX340" s="7"/>
      <c r="QNY340" s="3"/>
      <c r="QNZ340" s="1"/>
      <c r="QOA340" s="4"/>
      <c r="QOB340" s="7"/>
      <c r="QOC340" s="3"/>
      <c r="QOD340" s="1"/>
      <c r="QOE340" s="4"/>
      <c r="QOF340" s="7"/>
      <c r="QOG340" s="3"/>
      <c r="QOH340" s="1"/>
      <c r="QOI340" s="4"/>
      <c r="QOJ340" s="7"/>
      <c r="QOK340" s="3"/>
      <c r="QOL340" s="1"/>
      <c r="QOM340" s="4"/>
      <c r="QON340" s="7"/>
      <c r="QOO340" s="3"/>
      <c r="QOP340" s="1"/>
      <c r="QOQ340" s="4"/>
      <c r="QOR340" s="7"/>
      <c r="QOS340" s="3"/>
      <c r="QOT340" s="1"/>
      <c r="QOU340" s="4"/>
      <c r="QOV340" s="7"/>
      <c r="QOW340" s="3"/>
      <c r="QOX340" s="1"/>
      <c r="QOY340" s="4"/>
      <c r="QOZ340" s="7"/>
      <c r="QPA340" s="3"/>
      <c r="QPB340" s="1"/>
      <c r="QPC340" s="4"/>
      <c r="QPD340" s="7"/>
      <c r="QPE340" s="3"/>
      <c r="QPF340" s="1"/>
      <c r="QPG340" s="4"/>
      <c r="QPH340" s="7"/>
      <c r="QPI340" s="3"/>
      <c r="QPJ340" s="1"/>
      <c r="QPK340" s="4"/>
      <c r="QPL340" s="7"/>
      <c r="QPM340" s="3"/>
      <c r="QPN340" s="1"/>
      <c r="QPO340" s="4"/>
      <c r="QPP340" s="7"/>
      <c r="QPQ340" s="3"/>
      <c r="QPR340" s="1"/>
      <c r="QPS340" s="4"/>
      <c r="QPT340" s="7"/>
      <c r="QPU340" s="3"/>
      <c r="QPV340" s="1"/>
      <c r="QPW340" s="4"/>
      <c r="QPX340" s="7"/>
      <c r="QPY340" s="3"/>
      <c r="QPZ340" s="1"/>
      <c r="QQA340" s="4"/>
      <c r="QQB340" s="7"/>
      <c r="QQC340" s="3"/>
      <c r="QQD340" s="1"/>
      <c r="QQE340" s="4"/>
      <c r="QQF340" s="7"/>
      <c r="QQG340" s="3"/>
      <c r="QQH340" s="1"/>
      <c r="QQI340" s="4"/>
      <c r="QQJ340" s="7"/>
      <c r="QQK340" s="3"/>
      <c r="QQL340" s="1"/>
      <c r="QQM340" s="4"/>
      <c r="QQN340" s="7"/>
      <c r="QQO340" s="3"/>
      <c r="QQP340" s="1"/>
      <c r="QQQ340" s="4"/>
      <c r="QQR340" s="7"/>
      <c r="QQS340" s="3"/>
      <c r="QQT340" s="1"/>
      <c r="QQU340" s="4"/>
      <c r="QQV340" s="7"/>
      <c r="QQW340" s="3"/>
      <c r="QQX340" s="1"/>
      <c r="QQY340" s="4"/>
      <c r="QQZ340" s="7"/>
      <c r="QRA340" s="3"/>
      <c r="QRB340" s="1"/>
      <c r="QRC340" s="4"/>
      <c r="QRD340" s="7"/>
      <c r="QRE340" s="3"/>
      <c r="QRF340" s="1"/>
      <c r="QRG340" s="4"/>
      <c r="QRH340" s="7"/>
      <c r="QRI340" s="3"/>
      <c r="QRJ340" s="1"/>
      <c r="QRK340" s="4"/>
      <c r="QRL340" s="7"/>
      <c r="QRM340" s="3"/>
      <c r="QRN340" s="1"/>
      <c r="QRO340" s="4"/>
      <c r="QRP340" s="7"/>
      <c r="QRQ340" s="3"/>
      <c r="QRR340" s="1"/>
      <c r="QRS340" s="4"/>
      <c r="QRT340" s="7"/>
      <c r="QRU340" s="3"/>
      <c r="QRV340" s="1"/>
      <c r="QRW340" s="4"/>
      <c r="QRX340" s="7"/>
      <c r="QRY340" s="3"/>
      <c r="QRZ340" s="1"/>
      <c r="QSA340" s="4"/>
      <c r="QSB340" s="7"/>
      <c r="QSC340" s="3"/>
      <c r="QSD340" s="1"/>
      <c r="QSE340" s="4"/>
      <c r="QSF340" s="7"/>
      <c r="QSG340" s="3"/>
      <c r="QSH340" s="1"/>
      <c r="QSI340" s="4"/>
      <c r="QSJ340" s="7"/>
      <c r="QSK340" s="3"/>
      <c r="QSL340" s="1"/>
      <c r="QSM340" s="4"/>
      <c r="QSN340" s="7"/>
      <c r="QSO340" s="3"/>
      <c r="QSP340" s="1"/>
      <c r="QSQ340" s="4"/>
      <c r="QSR340" s="7"/>
      <c r="QSS340" s="3"/>
      <c r="QST340" s="1"/>
      <c r="QSU340" s="4"/>
      <c r="QSV340" s="7"/>
      <c r="QSW340" s="3"/>
      <c r="QSX340" s="1"/>
      <c r="QSY340" s="4"/>
      <c r="QSZ340" s="7"/>
      <c r="QTA340" s="3"/>
      <c r="QTB340" s="1"/>
      <c r="QTC340" s="4"/>
      <c r="QTD340" s="7"/>
      <c r="QTE340" s="3"/>
      <c r="QTF340" s="1"/>
      <c r="QTG340" s="4"/>
      <c r="QTH340" s="7"/>
      <c r="QTI340" s="3"/>
      <c r="QTJ340" s="1"/>
      <c r="QTK340" s="4"/>
      <c r="QTL340" s="7"/>
      <c r="QTM340" s="3"/>
      <c r="QTN340" s="1"/>
      <c r="QTO340" s="4"/>
      <c r="QTP340" s="7"/>
      <c r="QTQ340" s="3"/>
      <c r="QTR340" s="1"/>
      <c r="QTS340" s="4"/>
      <c r="QTT340" s="7"/>
      <c r="QTU340" s="3"/>
      <c r="QTV340" s="1"/>
      <c r="QTW340" s="4"/>
      <c r="QTX340" s="7"/>
      <c r="QTY340" s="3"/>
      <c r="QTZ340" s="1"/>
      <c r="QUA340" s="4"/>
      <c r="QUB340" s="7"/>
      <c r="QUC340" s="3"/>
      <c r="QUD340" s="1"/>
      <c r="QUE340" s="4"/>
      <c r="QUF340" s="7"/>
      <c r="QUG340" s="3"/>
      <c r="QUH340" s="1"/>
      <c r="QUI340" s="4"/>
      <c r="QUJ340" s="7"/>
      <c r="QUK340" s="3"/>
      <c r="QUL340" s="1"/>
      <c r="QUM340" s="4"/>
      <c r="QUN340" s="7"/>
      <c r="QUO340" s="3"/>
      <c r="QUP340" s="1"/>
      <c r="QUQ340" s="4"/>
      <c r="QUR340" s="7"/>
      <c r="QUS340" s="3"/>
      <c r="QUT340" s="1"/>
      <c r="QUU340" s="4"/>
      <c r="QUV340" s="7"/>
      <c r="QUW340" s="3"/>
      <c r="QUX340" s="1"/>
      <c r="QUY340" s="4"/>
      <c r="QUZ340" s="7"/>
      <c r="QVA340" s="3"/>
      <c r="QVB340" s="1"/>
      <c r="QVC340" s="4"/>
      <c r="QVD340" s="7"/>
      <c r="QVE340" s="3"/>
      <c r="QVF340" s="1"/>
      <c r="QVG340" s="4"/>
      <c r="QVH340" s="7"/>
      <c r="QVI340" s="3"/>
      <c r="QVJ340" s="1"/>
      <c r="QVK340" s="4"/>
      <c r="QVL340" s="7"/>
      <c r="QVM340" s="3"/>
      <c r="QVN340" s="1"/>
      <c r="QVO340" s="4"/>
      <c r="QVP340" s="7"/>
      <c r="QVQ340" s="3"/>
      <c r="QVR340" s="1"/>
      <c r="QVS340" s="4"/>
      <c r="QVT340" s="7"/>
      <c r="QVU340" s="3"/>
      <c r="QVV340" s="1"/>
      <c r="QVW340" s="4"/>
      <c r="QVX340" s="7"/>
      <c r="QVY340" s="3"/>
      <c r="QVZ340" s="1"/>
      <c r="QWA340" s="4"/>
      <c r="QWB340" s="7"/>
      <c r="QWC340" s="3"/>
      <c r="QWD340" s="1"/>
      <c r="QWE340" s="4"/>
      <c r="QWF340" s="7"/>
      <c r="QWG340" s="3"/>
      <c r="QWH340" s="1"/>
      <c r="QWI340" s="4"/>
      <c r="QWJ340" s="7"/>
      <c r="QWK340" s="3"/>
      <c r="QWL340" s="1"/>
      <c r="QWM340" s="4"/>
      <c r="QWN340" s="7"/>
      <c r="QWO340" s="3"/>
      <c r="QWP340" s="1"/>
      <c r="QWQ340" s="4"/>
      <c r="QWR340" s="7"/>
      <c r="QWS340" s="3"/>
      <c r="QWT340" s="1"/>
      <c r="QWU340" s="4"/>
      <c r="QWV340" s="7"/>
      <c r="QWW340" s="3"/>
      <c r="QWX340" s="1"/>
      <c r="QWY340" s="4"/>
      <c r="QWZ340" s="7"/>
      <c r="QXA340" s="3"/>
      <c r="QXB340" s="1"/>
      <c r="QXC340" s="4"/>
      <c r="QXD340" s="7"/>
      <c r="QXE340" s="3"/>
      <c r="QXF340" s="1"/>
      <c r="QXG340" s="4"/>
      <c r="QXH340" s="7"/>
      <c r="QXI340" s="3"/>
      <c r="QXJ340" s="1"/>
      <c r="QXK340" s="4"/>
      <c r="QXL340" s="7"/>
      <c r="QXM340" s="3"/>
      <c r="QXN340" s="1"/>
      <c r="QXO340" s="4"/>
      <c r="QXP340" s="7"/>
      <c r="QXQ340" s="3"/>
      <c r="QXR340" s="1"/>
      <c r="QXS340" s="4"/>
      <c r="QXT340" s="7"/>
      <c r="QXU340" s="3"/>
      <c r="QXV340" s="1"/>
      <c r="QXW340" s="4"/>
      <c r="QXX340" s="7"/>
      <c r="QXY340" s="3"/>
      <c r="QXZ340" s="1"/>
      <c r="QYA340" s="4"/>
      <c r="QYB340" s="7"/>
      <c r="QYC340" s="3"/>
      <c r="QYD340" s="1"/>
      <c r="QYE340" s="4"/>
      <c r="QYF340" s="7"/>
      <c r="QYG340" s="3"/>
      <c r="QYH340" s="1"/>
      <c r="QYI340" s="4"/>
      <c r="QYJ340" s="7"/>
      <c r="QYK340" s="3"/>
      <c r="QYL340" s="1"/>
      <c r="QYM340" s="4"/>
      <c r="QYN340" s="7"/>
      <c r="QYO340" s="3"/>
      <c r="QYP340" s="1"/>
      <c r="QYQ340" s="4"/>
      <c r="QYR340" s="7"/>
      <c r="QYS340" s="3"/>
      <c r="QYT340" s="1"/>
      <c r="QYU340" s="4"/>
      <c r="QYV340" s="7"/>
      <c r="QYW340" s="3"/>
      <c r="QYX340" s="1"/>
      <c r="QYY340" s="4"/>
      <c r="QYZ340" s="7"/>
      <c r="QZA340" s="3"/>
      <c r="QZB340" s="1"/>
      <c r="QZC340" s="4"/>
      <c r="QZD340" s="7"/>
      <c r="QZE340" s="3"/>
      <c r="QZF340" s="1"/>
      <c r="QZG340" s="4"/>
      <c r="QZH340" s="7"/>
      <c r="QZI340" s="3"/>
      <c r="QZJ340" s="1"/>
      <c r="QZK340" s="4"/>
      <c r="QZL340" s="7"/>
      <c r="QZM340" s="3"/>
      <c r="QZN340" s="1"/>
      <c r="QZO340" s="4"/>
      <c r="QZP340" s="7"/>
      <c r="QZQ340" s="3"/>
      <c r="QZR340" s="1"/>
      <c r="QZS340" s="4"/>
      <c r="QZT340" s="7"/>
      <c r="QZU340" s="3"/>
      <c r="QZV340" s="1"/>
      <c r="QZW340" s="4"/>
      <c r="QZX340" s="7"/>
      <c r="QZY340" s="3"/>
      <c r="QZZ340" s="1"/>
      <c r="RAA340" s="4"/>
      <c r="RAB340" s="7"/>
      <c r="RAC340" s="3"/>
      <c r="RAD340" s="1"/>
      <c r="RAE340" s="4"/>
      <c r="RAF340" s="7"/>
      <c r="RAG340" s="3"/>
      <c r="RAH340" s="1"/>
      <c r="RAI340" s="4"/>
      <c r="RAJ340" s="7"/>
      <c r="RAK340" s="3"/>
      <c r="RAL340" s="1"/>
      <c r="RAM340" s="4"/>
      <c r="RAN340" s="7"/>
      <c r="RAO340" s="3"/>
      <c r="RAP340" s="1"/>
      <c r="RAQ340" s="4"/>
      <c r="RAR340" s="7"/>
      <c r="RAS340" s="3"/>
      <c r="RAT340" s="1"/>
      <c r="RAU340" s="4"/>
      <c r="RAV340" s="7"/>
      <c r="RAW340" s="3"/>
      <c r="RAX340" s="1"/>
      <c r="RAY340" s="4"/>
      <c r="RAZ340" s="7"/>
      <c r="RBA340" s="3"/>
      <c r="RBB340" s="1"/>
      <c r="RBC340" s="4"/>
      <c r="RBD340" s="7"/>
      <c r="RBE340" s="3"/>
      <c r="RBF340" s="1"/>
      <c r="RBG340" s="4"/>
      <c r="RBH340" s="7"/>
      <c r="RBI340" s="3"/>
      <c r="RBJ340" s="1"/>
      <c r="RBK340" s="4"/>
      <c r="RBL340" s="7"/>
      <c r="RBM340" s="3"/>
      <c r="RBN340" s="1"/>
      <c r="RBO340" s="4"/>
      <c r="RBP340" s="7"/>
      <c r="RBQ340" s="3"/>
      <c r="RBR340" s="1"/>
      <c r="RBS340" s="4"/>
      <c r="RBT340" s="7"/>
      <c r="RBU340" s="3"/>
      <c r="RBV340" s="1"/>
      <c r="RBW340" s="4"/>
      <c r="RBX340" s="7"/>
      <c r="RBY340" s="3"/>
      <c r="RBZ340" s="1"/>
      <c r="RCA340" s="4"/>
      <c r="RCB340" s="7"/>
      <c r="RCC340" s="3"/>
      <c r="RCD340" s="1"/>
      <c r="RCE340" s="4"/>
      <c r="RCF340" s="7"/>
      <c r="RCG340" s="3"/>
      <c r="RCH340" s="1"/>
      <c r="RCI340" s="4"/>
      <c r="RCJ340" s="7"/>
      <c r="RCK340" s="3"/>
      <c r="RCL340" s="1"/>
      <c r="RCM340" s="4"/>
      <c r="RCN340" s="7"/>
      <c r="RCO340" s="3"/>
      <c r="RCP340" s="1"/>
      <c r="RCQ340" s="4"/>
      <c r="RCR340" s="7"/>
      <c r="RCS340" s="3"/>
      <c r="RCT340" s="1"/>
      <c r="RCU340" s="4"/>
      <c r="RCV340" s="7"/>
      <c r="RCW340" s="3"/>
      <c r="RCX340" s="1"/>
      <c r="RCY340" s="4"/>
      <c r="RCZ340" s="7"/>
      <c r="RDA340" s="3"/>
      <c r="RDB340" s="1"/>
      <c r="RDC340" s="4"/>
      <c r="RDD340" s="7"/>
      <c r="RDE340" s="3"/>
      <c r="RDF340" s="1"/>
      <c r="RDG340" s="4"/>
      <c r="RDH340" s="7"/>
      <c r="RDI340" s="3"/>
      <c r="RDJ340" s="1"/>
      <c r="RDK340" s="4"/>
      <c r="RDL340" s="7"/>
      <c r="RDM340" s="3"/>
      <c r="RDN340" s="1"/>
      <c r="RDO340" s="4"/>
      <c r="RDP340" s="7"/>
      <c r="RDQ340" s="3"/>
      <c r="RDR340" s="1"/>
      <c r="RDS340" s="4"/>
      <c r="RDT340" s="7"/>
      <c r="RDU340" s="3"/>
      <c r="RDV340" s="1"/>
      <c r="RDW340" s="4"/>
      <c r="RDX340" s="7"/>
      <c r="RDY340" s="3"/>
      <c r="RDZ340" s="1"/>
      <c r="REA340" s="4"/>
      <c r="REB340" s="7"/>
      <c r="REC340" s="3"/>
      <c r="RED340" s="1"/>
      <c r="REE340" s="4"/>
      <c r="REF340" s="7"/>
      <c r="REG340" s="3"/>
      <c r="REH340" s="1"/>
      <c r="REI340" s="4"/>
      <c r="REJ340" s="7"/>
      <c r="REK340" s="3"/>
      <c r="REL340" s="1"/>
      <c r="REM340" s="4"/>
      <c r="REN340" s="7"/>
      <c r="REO340" s="3"/>
      <c r="REP340" s="1"/>
      <c r="REQ340" s="4"/>
      <c r="RER340" s="7"/>
      <c r="RES340" s="3"/>
      <c r="RET340" s="1"/>
      <c r="REU340" s="4"/>
      <c r="REV340" s="7"/>
      <c r="REW340" s="3"/>
      <c r="REX340" s="1"/>
      <c r="REY340" s="4"/>
      <c r="REZ340" s="7"/>
      <c r="RFA340" s="3"/>
      <c r="RFB340" s="1"/>
      <c r="RFC340" s="4"/>
      <c r="RFD340" s="7"/>
      <c r="RFE340" s="3"/>
      <c r="RFF340" s="1"/>
      <c r="RFG340" s="4"/>
      <c r="RFH340" s="7"/>
      <c r="RFI340" s="3"/>
      <c r="RFJ340" s="1"/>
      <c r="RFK340" s="4"/>
      <c r="RFL340" s="7"/>
      <c r="RFM340" s="3"/>
      <c r="RFN340" s="1"/>
      <c r="RFO340" s="4"/>
      <c r="RFP340" s="7"/>
      <c r="RFQ340" s="3"/>
      <c r="RFR340" s="1"/>
      <c r="RFS340" s="4"/>
      <c r="RFT340" s="7"/>
      <c r="RFU340" s="3"/>
      <c r="RFV340" s="1"/>
      <c r="RFW340" s="4"/>
      <c r="RFX340" s="7"/>
      <c r="RFY340" s="3"/>
      <c r="RFZ340" s="1"/>
      <c r="RGA340" s="4"/>
      <c r="RGB340" s="7"/>
      <c r="RGC340" s="3"/>
      <c r="RGD340" s="1"/>
      <c r="RGE340" s="4"/>
      <c r="RGF340" s="7"/>
      <c r="RGG340" s="3"/>
      <c r="RGH340" s="1"/>
      <c r="RGI340" s="4"/>
      <c r="RGJ340" s="7"/>
      <c r="RGK340" s="3"/>
      <c r="RGL340" s="1"/>
      <c r="RGM340" s="4"/>
      <c r="RGN340" s="7"/>
      <c r="RGO340" s="3"/>
      <c r="RGP340" s="1"/>
      <c r="RGQ340" s="4"/>
      <c r="RGR340" s="7"/>
      <c r="RGS340" s="3"/>
      <c r="RGT340" s="1"/>
      <c r="RGU340" s="4"/>
      <c r="RGV340" s="7"/>
      <c r="RGW340" s="3"/>
      <c r="RGX340" s="1"/>
      <c r="RGY340" s="4"/>
      <c r="RGZ340" s="7"/>
      <c r="RHA340" s="3"/>
      <c r="RHB340" s="1"/>
      <c r="RHC340" s="4"/>
      <c r="RHD340" s="7"/>
      <c r="RHE340" s="3"/>
      <c r="RHF340" s="1"/>
      <c r="RHG340" s="4"/>
      <c r="RHH340" s="7"/>
      <c r="RHI340" s="3"/>
      <c r="RHJ340" s="1"/>
      <c r="RHK340" s="4"/>
      <c r="RHL340" s="7"/>
      <c r="RHM340" s="3"/>
      <c r="RHN340" s="1"/>
      <c r="RHO340" s="4"/>
      <c r="RHP340" s="7"/>
      <c r="RHQ340" s="3"/>
      <c r="RHR340" s="1"/>
      <c r="RHS340" s="4"/>
      <c r="RHT340" s="7"/>
      <c r="RHU340" s="3"/>
      <c r="RHV340" s="1"/>
      <c r="RHW340" s="4"/>
      <c r="RHX340" s="7"/>
      <c r="RHY340" s="3"/>
      <c r="RHZ340" s="1"/>
      <c r="RIA340" s="4"/>
      <c r="RIB340" s="7"/>
      <c r="RIC340" s="3"/>
      <c r="RID340" s="1"/>
      <c r="RIE340" s="4"/>
      <c r="RIF340" s="7"/>
      <c r="RIG340" s="3"/>
      <c r="RIH340" s="1"/>
      <c r="RII340" s="4"/>
      <c r="RIJ340" s="7"/>
      <c r="RIK340" s="3"/>
      <c r="RIL340" s="1"/>
      <c r="RIM340" s="4"/>
      <c r="RIN340" s="7"/>
      <c r="RIO340" s="3"/>
      <c r="RIP340" s="1"/>
      <c r="RIQ340" s="4"/>
      <c r="RIR340" s="7"/>
      <c r="RIS340" s="3"/>
      <c r="RIT340" s="1"/>
      <c r="RIU340" s="4"/>
      <c r="RIV340" s="7"/>
      <c r="RIW340" s="3"/>
      <c r="RIX340" s="1"/>
      <c r="RIY340" s="4"/>
      <c r="RIZ340" s="7"/>
      <c r="RJA340" s="3"/>
      <c r="RJB340" s="1"/>
      <c r="RJC340" s="4"/>
      <c r="RJD340" s="7"/>
      <c r="RJE340" s="3"/>
      <c r="RJF340" s="1"/>
      <c r="RJG340" s="4"/>
      <c r="RJH340" s="7"/>
      <c r="RJI340" s="3"/>
      <c r="RJJ340" s="1"/>
      <c r="RJK340" s="4"/>
      <c r="RJL340" s="7"/>
      <c r="RJM340" s="3"/>
      <c r="RJN340" s="1"/>
      <c r="RJO340" s="4"/>
      <c r="RJP340" s="7"/>
      <c r="RJQ340" s="3"/>
      <c r="RJR340" s="1"/>
      <c r="RJS340" s="4"/>
      <c r="RJT340" s="7"/>
      <c r="RJU340" s="3"/>
      <c r="RJV340" s="1"/>
      <c r="RJW340" s="4"/>
      <c r="RJX340" s="7"/>
      <c r="RJY340" s="3"/>
      <c r="RJZ340" s="1"/>
      <c r="RKA340" s="4"/>
      <c r="RKB340" s="7"/>
      <c r="RKC340" s="3"/>
      <c r="RKD340" s="1"/>
      <c r="RKE340" s="4"/>
      <c r="RKF340" s="7"/>
      <c r="RKG340" s="3"/>
      <c r="RKH340" s="1"/>
      <c r="RKI340" s="4"/>
      <c r="RKJ340" s="7"/>
      <c r="RKK340" s="3"/>
      <c r="RKL340" s="1"/>
      <c r="RKM340" s="4"/>
      <c r="RKN340" s="7"/>
      <c r="RKO340" s="3"/>
      <c r="RKP340" s="1"/>
      <c r="RKQ340" s="4"/>
      <c r="RKR340" s="7"/>
      <c r="RKS340" s="3"/>
      <c r="RKT340" s="1"/>
      <c r="RKU340" s="4"/>
      <c r="RKV340" s="7"/>
      <c r="RKW340" s="3"/>
      <c r="RKX340" s="1"/>
      <c r="RKY340" s="4"/>
      <c r="RKZ340" s="7"/>
      <c r="RLA340" s="3"/>
      <c r="RLB340" s="1"/>
      <c r="RLC340" s="4"/>
      <c r="RLD340" s="7"/>
      <c r="RLE340" s="3"/>
      <c r="RLF340" s="1"/>
      <c r="RLG340" s="4"/>
      <c r="RLH340" s="7"/>
      <c r="RLI340" s="3"/>
      <c r="RLJ340" s="1"/>
      <c r="RLK340" s="4"/>
      <c r="RLL340" s="7"/>
      <c r="RLM340" s="3"/>
      <c r="RLN340" s="1"/>
      <c r="RLO340" s="4"/>
      <c r="RLP340" s="7"/>
      <c r="RLQ340" s="3"/>
      <c r="RLR340" s="1"/>
      <c r="RLS340" s="4"/>
      <c r="RLT340" s="7"/>
      <c r="RLU340" s="3"/>
      <c r="RLV340" s="1"/>
      <c r="RLW340" s="4"/>
      <c r="RLX340" s="7"/>
      <c r="RLY340" s="3"/>
      <c r="RLZ340" s="1"/>
      <c r="RMA340" s="4"/>
      <c r="RMB340" s="7"/>
      <c r="RMC340" s="3"/>
      <c r="RMD340" s="1"/>
      <c r="RME340" s="4"/>
      <c r="RMF340" s="7"/>
      <c r="RMG340" s="3"/>
      <c r="RMH340" s="1"/>
      <c r="RMI340" s="4"/>
      <c r="RMJ340" s="7"/>
      <c r="RMK340" s="3"/>
      <c r="RML340" s="1"/>
      <c r="RMM340" s="4"/>
      <c r="RMN340" s="7"/>
      <c r="RMO340" s="3"/>
      <c r="RMP340" s="1"/>
      <c r="RMQ340" s="4"/>
      <c r="RMR340" s="7"/>
      <c r="RMS340" s="3"/>
      <c r="RMT340" s="1"/>
      <c r="RMU340" s="4"/>
      <c r="RMV340" s="7"/>
      <c r="RMW340" s="3"/>
      <c r="RMX340" s="1"/>
      <c r="RMY340" s="4"/>
      <c r="RMZ340" s="7"/>
      <c r="RNA340" s="3"/>
      <c r="RNB340" s="1"/>
      <c r="RNC340" s="4"/>
      <c r="RND340" s="7"/>
      <c r="RNE340" s="3"/>
      <c r="RNF340" s="1"/>
      <c r="RNG340" s="4"/>
      <c r="RNH340" s="7"/>
      <c r="RNI340" s="3"/>
      <c r="RNJ340" s="1"/>
      <c r="RNK340" s="4"/>
      <c r="RNL340" s="7"/>
      <c r="RNM340" s="3"/>
      <c r="RNN340" s="1"/>
      <c r="RNO340" s="4"/>
      <c r="RNP340" s="7"/>
      <c r="RNQ340" s="3"/>
      <c r="RNR340" s="1"/>
      <c r="RNS340" s="4"/>
      <c r="RNT340" s="7"/>
      <c r="RNU340" s="3"/>
      <c r="RNV340" s="1"/>
      <c r="RNW340" s="4"/>
      <c r="RNX340" s="7"/>
      <c r="RNY340" s="3"/>
      <c r="RNZ340" s="1"/>
      <c r="ROA340" s="4"/>
      <c r="ROB340" s="7"/>
      <c r="ROC340" s="3"/>
      <c r="ROD340" s="1"/>
      <c r="ROE340" s="4"/>
      <c r="ROF340" s="7"/>
      <c r="ROG340" s="3"/>
      <c r="ROH340" s="1"/>
      <c r="ROI340" s="4"/>
      <c r="ROJ340" s="7"/>
      <c r="ROK340" s="3"/>
      <c r="ROL340" s="1"/>
      <c r="ROM340" s="4"/>
      <c r="RON340" s="7"/>
      <c r="ROO340" s="3"/>
      <c r="ROP340" s="1"/>
      <c r="ROQ340" s="4"/>
      <c r="ROR340" s="7"/>
      <c r="ROS340" s="3"/>
      <c r="ROT340" s="1"/>
      <c r="ROU340" s="4"/>
      <c r="ROV340" s="7"/>
      <c r="ROW340" s="3"/>
      <c r="ROX340" s="1"/>
      <c r="ROY340" s="4"/>
      <c r="ROZ340" s="7"/>
      <c r="RPA340" s="3"/>
      <c r="RPB340" s="1"/>
      <c r="RPC340" s="4"/>
      <c r="RPD340" s="7"/>
      <c r="RPE340" s="3"/>
      <c r="RPF340" s="1"/>
      <c r="RPG340" s="4"/>
      <c r="RPH340" s="7"/>
      <c r="RPI340" s="3"/>
      <c r="RPJ340" s="1"/>
      <c r="RPK340" s="4"/>
      <c r="RPL340" s="7"/>
      <c r="RPM340" s="3"/>
      <c r="RPN340" s="1"/>
      <c r="RPO340" s="4"/>
      <c r="RPP340" s="7"/>
      <c r="RPQ340" s="3"/>
      <c r="RPR340" s="1"/>
      <c r="RPS340" s="4"/>
      <c r="RPT340" s="7"/>
      <c r="RPU340" s="3"/>
      <c r="RPV340" s="1"/>
      <c r="RPW340" s="4"/>
      <c r="RPX340" s="7"/>
      <c r="RPY340" s="3"/>
      <c r="RPZ340" s="1"/>
      <c r="RQA340" s="4"/>
      <c r="RQB340" s="7"/>
      <c r="RQC340" s="3"/>
      <c r="RQD340" s="1"/>
      <c r="RQE340" s="4"/>
      <c r="RQF340" s="7"/>
      <c r="RQG340" s="3"/>
      <c r="RQH340" s="1"/>
      <c r="RQI340" s="4"/>
      <c r="RQJ340" s="7"/>
      <c r="RQK340" s="3"/>
      <c r="RQL340" s="1"/>
      <c r="RQM340" s="4"/>
      <c r="RQN340" s="7"/>
      <c r="RQO340" s="3"/>
      <c r="RQP340" s="1"/>
      <c r="RQQ340" s="4"/>
      <c r="RQR340" s="7"/>
      <c r="RQS340" s="3"/>
      <c r="RQT340" s="1"/>
      <c r="RQU340" s="4"/>
      <c r="RQV340" s="7"/>
      <c r="RQW340" s="3"/>
      <c r="RQX340" s="1"/>
      <c r="RQY340" s="4"/>
      <c r="RQZ340" s="7"/>
      <c r="RRA340" s="3"/>
      <c r="RRB340" s="1"/>
      <c r="RRC340" s="4"/>
      <c r="RRD340" s="7"/>
      <c r="RRE340" s="3"/>
      <c r="RRF340" s="1"/>
      <c r="RRG340" s="4"/>
      <c r="RRH340" s="7"/>
      <c r="RRI340" s="3"/>
      <c r="RRJ340" s="1"/>
      <c r="RRK340" s="4"/>
      <c r="RRL340" s="7"/>
      <c r="RRM340" s="3"/>
      <c r="RRN340" s="1"/>
      <c r="RRO340" s="4"/>
      <c r="RRP340" s="7"/>
      <c r="RRQ340" s="3"/>
      <c r="RRR340" s="1"/>
      <c r="RRS340" s="4"/>
      <c r="RRT340" s="7"/>
      <c r="RRU340" s="3"/>
      <c r="RRV340" s="1"/>
      <c r="RRW340" s="4"/>
      <c r="RRX340" s="7"/>
      <c r="RRY340" s="3"/>
      <c r="RRZ340" s="1"/>
      <c r="RSA340" s="4"/>
      <c r="RSB340" s="7"/>
      <c r="RSC340" s="3"/>
      <c r="RSD340" s="1"/>
      <c r="RSE340" s="4"/>
      <c r="RSF340" s="7"/>
      <c r="RSG340" s="3"/>
      <c r="RSH340" s="1"/>
      <c r="RSI340" s="4"/>
      <c r="RSJ340" s="7"/>
      <c r="RSK340" s="3"/>
      <c r="RSL340" s="1"/>
      <c r="RSM340" s="4"/>
      <c r="RSN340" s="7"/>
      <c r="RSO340" s="3"/>
      <c r="RSP340" s="1"/>
      <c r="RSQ340" s="4"/>
      <c r="RSR340" s="7"/>
      <c r="RSS340" s="3"/>
      <c r="RST340" s="1"/>
      <c r="RSU340" s="4"/>
      <c r="RSV340" s="7"/>
      <c r="RSW340" s="3"/>
      <c r="RSX340" s="1"/>
      <c r="RSY340" s="4"/>
      <c r="RSZ340" s="7"/>
      <c r="RTA340" s="3"/>
      <c r="RTB340" s="1"/>
      <c r="RTC340" s="4"/>
      <c r="RTD340" s="7"/>
      <c r="RTE340" s="3"/>
      <c r="RTF340" s="1"/>
      <c r="RTG340" s="4"/>
      <c r="RTH340" s="7"/>
      <c r="RTI340" s="3"/>
      <c r="RTJ340" s="1"/>
      <c r="RTK340" s="4"/>
      <c r="RTL340" s="7"/>
      <c r="RTM340" s="3"/>
      <c r="RTN340" s="1"/>
      <c r="RTO340" s="4"/>
      <c r="RTP340" s="7"/>
      <c r="RTQ340" s="3"/>
      <c r="RTR340" s="1"/>
      <c r="RTS340" s="4"/>
      <c r="RTT340" s="7"/>
      <c r="RTU340" s="3"/>
      <c r="RTV340" s="1"/>
      <c r="RTW340" s="4"/>
      <c r="RTX340" s="7"/>
      <c r="RTY340" s="3"/>
      <c r="RTZ340" s="1"/>
      <c r="RUA340" s="4"/>
      <c r="RUB340" s="7"/>
      <c r="RUC340" s="3"/>
      <c r="RUD340" s="1"/>
      <c r="RUE340" s="4"/>
      <c r="RUF340" s="7"/>
      <c r="RUG340" s="3"/>
      <c r="RUH340" s="1"/>
      <c r="RUI340" s="4"/>
      <c r="RUJ340" s="7"/>
      <c r="RUK340" s="3"/>
      <c r="RUL340" s="1"/>
      <c r="RUM340" s="4"/>
      <c r="RUN340" s="7"/>
      <c r="RUO340" s="3"/>
      <c r="RUP340" s="1"/>
      <c r="RUQ340" s="4"/>
      <c r="RUR340" s="7"/>
      <c r="RUS340" s="3"/>
      <c r="RUT340" s="1"/>
      <c r="RUU340" s="4"/>
      <c r="RUV340" s="7"/>
      <c r="RUW340" s="3"/>
      <c r="RUX340" s="1"/>
      <c r="RUY340" s="4"/>
      <c r="RUZ340" s="7"/>
      <c r="RVA340" s="3"/>
      <c r="RVB340" s="1"/>
      <c r="RVC340" s="4"/>
      <c r="RVD340" s="7"/>
      <c r="RVE340" s="3"/>
      <c r="RVF340" s="1"/>
      <c r="RVG340" s="4"/>
      <c r="RVH340" s="7"/>
      <c r="RVI340" s="3"/>
      <c r="RVJ340" s="1"/>
      <c r="RVK340" s="4"/>
      <c r="RVL340" s="7"/>
      <c r="RVM340" s="3"/>
      <c r="RVN340" s="1"/>
      <c r="RVO340" s="4"/>
      <c r="RVP340" s="7"/>
      <c r="RVQ340" s="3"/>
      <c r="RVR340" s="1"/>
      <c r="RVS340" s="4"/>
      <c r="RVT340" s="7"/>
      <c r="RVU340" s="3"/>
      <c r="RVV340" s="1"/>
      <c r="RVW340" s="4"/>
      <c r="RVX340" s="7"/>
      <c r="RVY340" s="3"/>
      <c r="RVZ340" s="1"/>
      <c r="RWA340" s="4"/>
      <c r="RWB340" s="7"/>
      <c r="RWC340" s="3"/>
      <c r="RWD340" s="1"/>
      <c r="RWE340" s="4"/>
      <c r="RWF340" s="7"/>
      <c r="RWG340" s="3"/>
      <c r="RWH340" s="1"/>
      <c r="RWI340" s="4"/>
      <c r="RWJ340" s="7"/>
      <c r="RWK340" s="3"/>
      <c r="RWL340" s="1"/>
      <c r="RWM340" s="4"/>
      <c r="RWN340" s="7"/>
      <c r="RWO340" s="3"/>
      <c r="RWP340" s="1"/>
      <c r="RWQ340" s="4"/>
      <c r="RWR340" s="7"/>
      <c r="RWS340" s="3"/>
      <c r="RWT340" s="1"/>
      <c r="RWU340" s="4"/>
      <c r="RWV340" s="7"/>
      <c r="RWW340" s="3"/>
      <c r="RWX340" s="1"/>
      <c r="RWY340" s="4"/>
      <c r="RWZ340" s="7"/>
      <c r="RXA340" s="3"/>
      <c r="RXB340" s="1"/>
      <c r="RXC340" s="4"/>
      <c r="RXD340" s="7"/>
      <c r="RXE340" s="3"/>
      <c r="RXF340" s="1"/>
      <c r="RXG340" s="4"/>
      <c r="RXH340" s="7"/>
      <c r="RXI340" s="3"/>
      <c r="RXJ340" s="1"/>
      <c r="RXK340" s="4"/>
      <c r="RXL340" s="7"/>
      <c r="RXM340" s="3"/>
      <c r="RXN340" s="1"/>
      <c r="RXO340" s="4"/>
      <c r="RXP340" s="7"/>
      <c r="RXQ340" s="3"/>
      <c r="RXR340" s="1"/>
      <c r="RXS340" s="4"/>
      <c r="RXT340" s="7"/>
      <c r="RXU340" s="3"/>
      <c r="RXV340" s="1"/>
      <c r="RXW340" s="4"/>
      <c r="RXX340" s="7"/>
      <c r="RXY340" s="3"/>
      <c r="RXZ340" s="1"/>
      <c r="RYA340" s="4"/>
      <c r="RYB340" s="7"/>
      <c r="RYC340" s="3"/>
      <c r="RYD340" s="1"/>
      <c r="RYE340" s="4"/>
      <c r="RYF340" s="7"/>
      <c r="RYG340" s="3"/>
      <c r="RYH340" s="1"/>
      <c r="RYI340" s="4"/>
      <c r="RYJ340" s="7"/>
      <c r="RYK340" s="3"/>
      <c r="RYL340" s="1"/>
      <c r="RYM340" s="4"/>
      <c r="RYN340" s="7"/>
      <c r="RYO340" s="3"/>
      <c r="RYP340" s="1"/>
      <c r="RYQ340" s="4"/>
      <c r="RYR340" s="7"/>
      <c r="RYS340" s="3"/>
      <c r="RYT340" s="1"/>
      <c r="RYU340" s="4"/>
      <c r="RYV340" s="7"/>
      <c r="RYW340" s="3"/>
      <c r="RYX340" s="1"/>
      <c r="RYY340" s="4"/>
      <c r="RYZ340" s="7"/>
      <c r="RZA340" s="3"/>
      <c r="RZB340" s="1"/>
      <c r="RZC340" s="4"/>
      <c r="RZD340" s="7"/>
      <c r="RZE340" s="3"/>
      <c r="RZF340" s="1"/>
      <c r="RZG340" s="4"/>
      <c r="RZH340" s="7"/>
      <c r="RZI340" s="3"/>
      <c r="RZJ340" s="1"/>
      <c r="RZK340" s="4"/>
      <c r="RZL340" s="7"/>
      <c r="RZM340" s="3"/>
      <c r="RZN340" s="1"/>
      <c r="RZO340" s="4"/>
      <c r="RZP340" s="7"/>
      <c r="RZQ340" s="3"/>
      <c r="RZR340" s="1"/>
      <c r="RZS340" s="4"/>
      <c r="RZT340" s="7"/>
      <c r="RZU340" s="3"/>
      <c r="RZV340" s="1"/>
      <c r="RZW340" s="4"/>
      <c r="RZX340" s="7"/>
      <c r="RZY340" s="3"/>
      <c r="RZZ340" s="1"/>
      <c r="SAA340" s="4"/>
      <c r="SAB340" s="7"/>
      <c r="SAC340" s="3"/>
      <c r="SAD340" s="1"/>
      <c r="SAE340" s="4"/>
      <c r="SAF340" s="7"/>
      <c r="SAG340" s="3"/>
      <c r="SAH340" s="1"/>
      <c r="SAI340" s="4"/>
      <c r="SAJ340" s="7"/>
      <c r="SAK340" s="3"/>
      <c r="SAL340" s="1"/>
      <c r="SAM340" s="4"/>
      <c r="SAN340" s="7"/>
      <c r="SAO340" s="3"/>
      <c r="SAP340" s="1"/>
      <c r="SAQ340" s="4"/>
      <c r="SAR340" s="7"/>
      <c r="SAS340" s="3"/>
      <c r="SAT340" s="1"/>
      <c r="SAU340" s="4"/>
      <c r="SAV340" s="7"/>
      <c r="SAW340" s="3"/>
      <c r="SAX340" s="1"/>
      <c r="SAY340" s="4"/>
      <c r="SAZ340" s="7"/>
      <c r="SBA340" s="3"/>
      <c r="SBB340" s="1"/>
      <c r="SBC340" s="4"/>
      <c r="SBD340" s="7"/>
      <c r="SBE340" s="3"/>
      <c r="SBF340" s="1"/>
      <c r="SBG340" s="4"/>
      <c r="SBH340" s="7"/>
      <c r="SBI340" s="3"/>
      <c r="SBJ340" s="1"/>
      <c r="SBK340" s="4"/>
      <c r="SBL340" s="7"/>
      <c r="SBM340" s="3"/>
      <c r="SBN340" s="1"/>
      <c r="SBO340" s="4"/>
      <c r="SBP340" s="7"/>
      <c r="SBQ340" s="3"/>
      <c r="SBR340" s="1"/>
      <c r="SBS340" s="4"/>
      <c r="SBT340" s="7"/>
      <c r="SBU340" s="3"/>
      <c r="SBV340" s="1"/>
      <c r="SBW340" s="4"/>
      <c r="SBX340" s="7"/>
      <c r="SBY340" s="3"/>
      <c r="SBZ340" s="1"/>
      <c r="SCA340" s="4"/>
      <c r="SCB340" s="7"/>
      <c r="SCC340" s="3"/>
      <c r="SCD340" s="1"/>
      <c r="SCE340" s="4"/>
      <c r="SCF340" s="7"/>
      <c r="SCG340" s="3"/>
      <c r="SCH340" s="1"/>
      <c r="SCI340" s="4"/>
      <c r="SCJ340" s="7"/>
      <c r="SCK340" s="3"/>
      <c r="SCL340" s="1"/>
      <c r="SCM340" s="4"/>
      <c r="SCN340" s="7"/>
      <c r="SCO340" s="3"/>
      <c r="SCP340" s="1"/>
      <c r="SCQ340" s="4"/>
      <c r="SCR340" s="7"/>
      <c r="SCS340" s="3"/>
      <c r="SCT340" s="1"/>
      <c r="SCU340" s="4"/>
      <c r="SCV340" s="7"/>
      <c r="SCW340" s="3"/>
      <c r="SCX340" s="1"/>
      <c r="SCY340" s="4"/>
      <c r="SCZ340" s="7"/>
      <c r="SDA340" s="3"/>
      <c r="SDB340" s="1"/>
      <c r="SDC340" s="4"/>
      <c r="SDD340" s="7"/>
      <c r="SDE340" s="3"/>
      <c r="SDF340" s="1"/>
      <c r="SDG340" s="4"/>
      <c r="SDH340" s="7"/>
      <c r="SDI340" s="3"/>
      <c r="SDJ340" s="1"/>
      <c r="SDK340" s="4"/>
      <c r="SDL340" s="7"/>
      <c r="SDM340" s="3"/>
      <c r="SDN340" s="1"/>
      <c r="SDO340" s="4"/>
      <c r="SDP340" s="7"/>
      <c r="SDQ340" s="3"/>
      <c r="SDR340" s="1"/>
      <c r="SDS340" s="4"/>
      <c r="SDT340" s="7"/>
      <c r="SDU340" s="3"/>
      <c r="SDV340" s="1"/>
      <c r="SDW340" s="4"/>
      <c r="SDX340" s="7"/>
      <c r="SDY340" s="3"/>
      <c r="SDZ340" s="1"/>
      <c r="SEA340" s="4"/>
      <c r="SEB340" s="7"/>
      <c r="SEC340" s="3"/>
      <c r="SED340" s="1"/>
      <c r="SEE340" s="4"/>
      <c r="SEF340" s="7"/>
      <c r="SEG340" s="3"/>
      <c r="SEH340" s="1"/>
      <c r="SEI340" s="4"/>
      <c r="SEJ340" s="7"/>
      <c r="SEK340" s="3"/>
      <c r="SEL340" s="1"/>
      <c r="SEM340" s="4"/>
      <c r="SEN340" s="7"/>
      <c r="SEO340" s="3"/>
      <c r="SEP340" s="1"/>
      <c r="SEQ340" s="4"/>
      <c r="SER340" s="7"/>
      <c r="SES340" s="3"/>
      <c r="SET340" s="1"/>
      <c r="SEU340" s="4"/>
      <c r="SEV340" s="7"/>
      <c r="SEW340" s="3"/>
      <c r="SEX340" s="1"/>
      <c r="SEY340" s="4"/>
      <c r="SEZ340" s="7"/>
      <c r="SFA340" s="3"/>
      <c r="SFB340" s="1"/>
      <c r="SFC340" s="4"/>
      <c r="SFD340" s="7"/>
      <c r="SFE340" s="3"/>
      <c r="SFF340" s="1"/>
      <c r="SFG340" s="4"/>
      <c r="SFH340" s="7"/>
      <c r="SFI340" s="3"/>
      <c r="SFJ340" s="1"/>
      <c r="SFK340" s="4"/>
      <c r="SFL340" s="7"/>
      <c r="SFM340" s="3"/>
      <c r="SFN340" s="1"/>
      <c r="SFO340" s="4"/>
      <c r="SFP340" s="7"/>
      <c r="SFQ340" s="3"/>
      <c r="SFR340" s="1"/>
      <c r="SFS340" s="4"/>
      <c r="SFT340" s="7"/>
      <c r="SFU340" s="3"/>
      <c r="SFV340" s="1"/>
      <c r="SFW340" s="4"/>
      <c r="SFX340" s="7"/>
      <c r="SFY340" s="3"/>
      <c r="SFZ340" s="1"/>
      <c r="SGA340" s="4"/>
      <c r="SGB340" s="7"/>
      <c r="SGC340" s="3"/>
      <c r="SGD340" s="1"/>
      <c r="SGE340" s="4"/>
      <c r="SGF340" s="7"/>
      <c r="SGG340" s="3"/>
      <c r="SGH340" s="1"/>
      <c r="SGI340" s="4"/>
      <c r="SGJ340" s="7"/>
      <c r="SGK340" s="3"/>
      <c r="SGL340" s="1"/>
      <c r="SGM340" s="4"/>
      <c r="SGN340" s="7"/>
      <c r="SGO340" s="3"/>
      <c r="SGP340" s="1"/>
      <c r="SGQ340" s="4"/>
      <c r="SGR340" s="7"/>
      <c r="SGS340" s="3"/>
      <c r="SGT340" s="1"/>
      <c r="SGU340" s="4"/>
      <c r="SGV340" s="7"/>
      <c r="SGW340" s="3"/>
      <c r="SGX340" s="1"/>
      <c r="SGY340" s="4"/>
      <c r="SGZ340" s="7"/>
      <c r="SHA340" s="3"/>
      <c r="SHB340" s="1"/>
      <c r="SHC340" s="4"/>
      <c r="SHD340" s="7"/>
      <c r="SHE340" s="3"/>
      <c r="SHF340" s="1"/>
      <c r="SHG340" s="4"/>
      <c r="SHH340" s="7"/>
      <c r="SHI340" s="3"/>
      <c r="SHJ340" s="1"/>
      <c r="SHK340" s="4"/>
      <c r="SHL340" s="7"/>
      <c r="SHM340" s="3"/>
      <c r="SHN340" s="1"/>
      <c r="SHO340" s="4"/>
      <c r="SHP340" s="7"/>
      <c r="SHQ340" s="3"/>
      <c r="SHR340" s="1"/>
      <c r="SHS340" s="4"/>
      <c r="SHT340" s="7"/>
      <c r="SHU340" s="3"/>
      <c r="SHV340" s="1"/>
      <c r="SHW340" s="4"/>
      <c r="SHX340" s="7"/>
      <c r="SHY340" s="3"/>
      <c r="SHZ340" s="1"/>
      <c r="SIA340" s="4"/>
      <c r="SIB340" s="7"/>
      <c r="SIC340" s="3"/>
      <c r="SID340" s="1"/>
      <c r="SIE340" s="4"/>
      <c r="SIF340" s="7"/>
      <c r="SIG340" s="3"/>
      <c r="SIH340" s="1"/>
      <c r="SII340" s="4"/>
      <c r="SIJ340" s="7"/>
      <c r="SIK340" s="3"/>
      <c r="SIL340" s="1"/>
      <c r="SIM340" s="4"/>
      <c r="SIN340" s="7"/>
      <c r="SIO340" s="3"/>
      <c r="SIP340" s="1"/>
      <c r="SIQ340" s="4"/>
      <c r="SIR340" s="7"/>
      <c r="SIS340" s="3"/>
      <c r="SIT340" s="1"/>
      <c r="SIU340" s="4"/>
      <c r="SIV340" s="7"/>
      <c r="SIW340" s="3"/>
      <c r="SIX340" s="1"/>
      <c r="SIY340" s="4"/>
      <c r="SIZ340" s="7"/>
      <c r="SJA340" s="3"/>
      <c r="SJB340" s="1"/>
      <c r="SJC340" s="4"/>
      <c r="SJD340" s="7"/>
      <c r="SJE340" s="3"/>
      <c r="SJF340" s="1"/>
      <c r="SJG340" s="4"/>
      <c r="SJH340" s="7"/>
      <c r="SJI340" s="3"/>
      <c r="SJJ340" s="1"/>
      <c r="SJK340" s="4"/>
      <c r="SJL340" s="7"/>
      <c r="SJM340" s="3"/>
      <c r="SJN340" s="1"/>
      <c r="SJO340" s="4"/>
      <c r="SJP340" s="7"/>
      <c r="SJQ340" s="3"/>
      <c r="SJR340" s="1"/>
      <c r="SJS340" s="4"/>
      <c r="SJT340" s="7"/>
      <c r="SJU340" s="3"/>
      <c r="SJV340" s="1"/>
      <c r="SJW340" s="4"/>
      <c r="SJX340" s="7"/>
      <c r="SJY340" s="3"/>
      <c r="SJZ340" s="1"/>
      <c r="SKA340" s="4"/>
      <c r="SKB340" s="7"/>
      <c r="SKC340" s="3"/>
      <c r="SKD340" s="1"/>
      <c r="SKE340" s="4"/>
      <c r="SKF340" s="7"/>
      <c r="SKG340" s="3"/>
      <c r="SKH340" s="1"/>
      <c r="SKI340" s="4"/>
      <c r="SKJ340" s="7"/>
      <c r="SKK340" s="3"/>
      <c r="SKL340" s="1"/>
      <c r="SKM340" s="4"/>
      <c r="SKN340" s="7"/>
      <c r="SKO340" s="3"/>
      <c r="SKP340" s="1"/>
      <c r="SKQ340" s="4"/>
      <c r="SKR340" s="7"/>
      <c r="SKS340" s="3"/>
      <c r="SKT340" s="1"/>
      <c r="SKU340" s="4"/>
      <c r="SKV340" s="7"/>
      <c r="SKW340" s="3"/>
      <c r="SKX340" s="1"/>
      <c r="SKY340" s="4"/>
      <c r="SKZ340" s="7"/>
      <c r="SLA340" s="3"/>
      <c r="SLB340" s="1"/>
      <c r="SLC340" s="4"/>
      <c r="SLD340" s="7"/>
      <c r="SLE340" s="3"/>
      <c r="SLF340" s="1"/>
      <c r="SLG340" s="4"/>
      <c r="SLH340" s="7"/>
      <c r="SLI340" s="3"/>
      <c r="SLJ340" s="1"/>
      <c r="SLK340" s="4"/>
      <c r="SLL340" s="7"/>
      <c r="SLM340" s="3"/>
      <c r="SLN340" s="1"/>
      <c r="SLO340" s="4"/>
      <c r="SLP340" s="7"/>
      <c r="SLQ340" s="3"/>
      <c r="SLR340" s="1"/>
      <c r="SLS340" s="4"/>
      <c r="SLT340" s="7"/>
      <c r="SLU340" s="3"/>
      <c r="SLV340" s="1"/>
      <c r="SLW340" s="4"/>
      <c r="SLX340" s="7"/>
      <c r="SLY340" s="3"/>
      <c r="SLZ340" s="1"/>
      <c r="SMA340" s="4"/>
      <c r="SMB340" s="7"/>
      <c r="SMC340" s="3"/>
      <c r="SMD340" s="1"/>
      <c r="SME340" s="4"/>
      <c r="SMF340" s="7"/>
      <c r="SMG340" s="3"/>
      <c r="SMH340" s="1"/>
      <c r="SMI340" s="4"/>
      <c r="SMJ340" s="7"/>
      <c r="SMK340" s="3"/>
      <c r="SML340" s="1"/>
      <c r="SMM340" s="4"/>
      <c r="SMN340" s="7"/>
      <c r="SMO340" s="3"/>
      <c r="SMP340" s="1"/>
      <c r="SMQ340" s="4"/>
      <c r="SMR340" s="7"/>
      <c r="SMS340" s="3"/>
      <c r="SMT340" s="1"/>
      <c r="SMU340" s="4"/>
      <c r="SMV340" s="7"/>
      <c r="SMW340" s="3"/>
      <c r="SMX340" s="1"/>
      <c r="SMY340" s="4"/>
      <c r="SMZ340" s="7"/>
      <c r="SNA340" s="3"/>
      <c r="SNB340" s="1"/>
      <c r="SNC340" s="4"/>
      <c r="SND340" s="7"/>
      <c r="SNE340" s="3"/>
      <c r="SNF340" s="1"/>
      <c r="SNG340" s="4"/>
      <c r="SNH340" s="7"/>
      <c r="SNI340" s="3"/>
      <c r="SNJ340" s="1"/>
      <c r="SNK340" s="4"/>
      <c r="SNL340" s="7"/>
      <c r="SNM340" s="3"/>
      <c r="SNN340" s="1"/>
      <c r="SNO340" s="4"/>
      <c r="SNP340" s="7"/>
      <c r="SNQ340" s="3"/>
      <c r="SNR340" s="1"/>
      <c r="SNS340" s="4"/>
      <c r="SNT340" s="7"/>
      <c r="SNU340" s="3"/>
      <c r="SNV340" s="1"/>
      <c r="SNW340" s="4"/>
      <c r="SNX340" s="7"/>
      <c r="SNY340" s="3"/>
      <c r="SNZ340" s="1"/>
      <c r="SOA340" s="4"/>
      <c r="SOB340" s="7"/>
      <c r="SOC340" s="3"/>
      <c r="SOD340" s="1"/>
      <c r="SOE340" s="4"/>
      <c r="SOF340" s="7"/>
      <c r="SOG340" s="3"/>
      <c r="SOH340" s="1"/>
      <c r="SOI340" s="4"/>
      <c r="SOJ340" s="7"/>
      <c r="SOK340" s="3"/>
      <c r="SOL340" s="1"/>
      <c r="SOM340" s="4"/>
      <c r="SON340" s="7"/>
      <c r="SOO340" s="3"/>
      <c r="SOP340" s="1"/>
      <c r="SOQ340" s="4"/>
      <c r="SOR340" s="7"/>
      <c r="SOS340" s="3"/>
      <c r="SOT340" s="1"/>
      <c r="SOU340" s="4"/>
      <c r="SOV340" s="7"/>
      <c r="SOW340" s="3"/>
      <c r="SOX340" s="1"/>
      <c r="SOY340" s="4"/>
      <c r="SOZ340" s="7"/>
      <c r="SPA340" s="3"/>
      <c r="SPB340" s="1"/>
      <c r="SPC340" s="4"/>
      <c r="SPD340" s="7"/>
      <c r="SPE340" s="3"/>
      <c r="SPF340" s="1"/>
      <c r="SPG340" s="4"/>
      <c r="SPH340" s="7"/>
      <c r="SPI340" s="3"/>
      <c r="SPJ340" s="1"/>
      <c r="SPK340" s="4"/>
      <c r="SPL340" s="7"/>
      <c r="SPM340" s="3"/>
      <c r="SPN340" s="1"/>
      <c r="SPO340" s="4"/>
      <c r="SPP340" s="7"/>
      <c r="SPQ340" s="3"/>
      <c r="SPR340" s="1"/>
      <c r="SPS340" s="4"/>
      <c r="SPT340" s="7"/>
      <c r="SPU340" s="3"/>
      <c r="SPV340" s="1"/>
      <c r="SPW340" s="4"/>
      <c r="SPX340" s="7"/>
      <c r="SPY340" s="3"/>
      <c r="SPZ340" s="1"/>
      <c r="SQA340" s="4"/>
      <c r="SQB340" s="7"/>
      <c r="SQC340" s="3"/>
      <c r="SQD340" s="1"/>
      <c r="SQE340" s="4"/>
      <c r="SQF340" s="7"/>
      <c r="SQG340" s="3"/>
      <c r="SQH340" s="1"/>
      <c r="SQI340" s="4"/>
      <c r="SQJ340" s="7"/>
      <c r="SQK340" s="3"/>
      <c r="SQL340" s="1"/>
      <c r="SQM340" s="4"/>
      <c r="SQN340" s="7"/>
      <c r="SQO340" s="3"/>
      <c r="SQP340" s="1"/>
      <c r="SQQ340" s="4"/>
      <c r="SQR340" s="7"/>
      <c r="SQS340" s="3"/>
      <c r="SQT340" s="1"/>
      <c r="SQU340" s="4"/>
      <c r="SQV340" s="7"/>
      <c r="SQW340" s="3"/>
      <c r="SQX340" s="1"/>
      <c r="SQY340" s="4"/>
      <c r="SQZ340" s="7"/>
      <c r="SRA340" s="3"/>
      <c r="SRB340" s="1"/>
      <c r="SRC340" s="4"/>
      <c r="SRD340" s="7"/>
      <c r="SRE340" s="3"/>
      <c r="SRF340" s="1"/>
      <c r="SRG340" s="4"/>
      <c r="SRH340" s="7"/>
      <c r="SRI340" s="3"/>
      <c r="SRJ340" s="1"/>
      <c r="SRK340" s="4"/>
      <c r="SRL340" s="7"/>
      <c r="SRM340" s="3"/>
      <c r="SRN340" s="1"/>
      <c r="SRO340" s="4"/>
      <c r="SRP340" s="7"/>
      <c r="SRQ340" s="3"/>
      <c r="SRR340" s="1"/>
      <c r="SRS340" s="4"/>
      <c r="SRT340" s="7"/>
      <c r="SRU340" s="3"/>
      <c r="SRV340" s="1"/>
      <c r="SRW340" s="4"/>
      <c r="SRX340" s="7"/>
      <c r="SRY340" s="3"/>
      <c r="SRZ340" s="1"/>
      <c r="SSA340" s="4"/>
      <c r="SSB340" s="7"/>
      <c r="SSC340" s="3"/>
      <c r="SSD340" s="1"/>
      <c r="SSE340" s="4"/>
      <c r="SSF340" s="7"/>
      <c r="SSG340" s="3"/>
      <c r="SSH340" s="1"/>
      <c r="SSI340" s="4"/>
      <c r="SSJ340" s="7"/>
      <c r="SSK340" s="3"/>
      <c r="SSL340" s="1"/>
      <c r="SSM340" s="4"/>
      <c r="SSN340" s="7"/>
      <c r="SSO340" s="3"/>
      <c r="SSP340" s="1"/>
      <c r="SSQ340" s="4"/>
      <c r="SSR340" s="7"/>
      <c r="SSS340" s="3"/>
      <c r="SST340" s="1"/>
      <c r="SSU340" s="4"/>
      <c r="SSV340" s="7"/>
      <c r="SSW340" s="3"/>
      <c r="SSX340" s="1"/>
      <c r="SSY340" s="4"/>
      <c r="SSZ340" s="7"/>
      <c r="STA340" s="3"/>
      <c r="STB340" s="1"/>
      <c r="STC340" s="4"/>
      <c r="STD340" s="7"/>
      <c r="STE340" s="3"/>
      <c r="STF340" s="1"/>
      <c r="STG340" s="4"/>
      <c r="STH340" s="7"/>
      <c r="STI340" s="3"/>
      <c r="STJ340" s="1"/>
      <c r="STK340" s="4"/>
      <c r="STL340" s="7"/>
      <c r="STM340" s="3"/>
      <c r="STN340" s="1"/>
      <c r="STO340" s="4"/>
      <c r="STP340" s="7"/>
      <c r="STQ340" s="3"/>
      <c r="STR340" s="1"/>
      <c r="STS340" s="4"/>
      <c r="STT340" s="7"/>
      <c r="STU340" s="3"/>
      <c r="STV340" s="1"/>
      <c r="STW340" s="4"/>
      <c r="STX340" s="7"/>
      <c r="STY340" s="3"/>
      <c r="STZ340" s="1"/>
      <c r="SUA340" s="4"/>
      <c r="SUB340" s="7"/>
      <c r="SUC340" s="3"/>
      <c r="SUD340" s="1"/>
      <c r="SUE340" s="4"/>
      <c r="SUF340" s="7"/>
      <c r="SUG340" s="3"/>
      <c r="SUH340" s="1"/>
      <c r="SUI340" s="4"/>
      <c r="SUJ340" s="7"/>
      <c r="SUK340" s="3"/>
      <c r="SUL340" s="1"/>
      <c r="SUM340" s="4"/>
      <c r="SUN340" s="7"/>
      <c r="SUO340" s="3"/>
      <c r="SUP340" s="1"/>
      <c r="SUQ340" s="4"/>
      <c r="SUR340" s="7"/>
      <c r="SUS340" s="3"/>
      <c r="SUT340" s="1"/>
      <c r="SUU340" s="4"/>
      <c r="SUV340" s="7"/>
      <c r="SUW340" s="3"/>
      <c r="SUX340" s="1"/>
      <c r="SUY340" s="4"/>
      <c r="SUZ340" s="7"/>
      <c r="SVA340" s="3"/>
      <c r="SVB340" s="1"/>
      <c r="SVC340" s="4"/>
      <c r="SVD340" s="7"/>
      <c r="SVE340" s="3"/>
      <c r="SVF340" s="1"/>
      <c r="SVG340" s="4"/>
      <c r="SVH340" s="7"/>
      <c r="SVI340" s="3"/>
      <c r="SVJ340" s="1"/>
      <c r="SVK340" s="4"/>
      <c r="SVL340" s="7"/>
      <c r="SVM340" s="3"/>
      <c r="SVN340" s="1"/>
      <c r="SVO340" s="4"/>
      <c r="SVP340" s="7"/>
      <c r="SVQ340" s="3"/>
      <c r="SVR340" s="1"/>
      <c r="SVS340" s="4"/>
      <c r="SVT340" s="7"/>
      <c r="SVU340" s="3"/>
      <c r="SVV340" s="1"/>
      <c r="SVW340" s="4"/>
      <c r="SVX340" s="7"/>
      <c r="SVY340" s="3"/>
      <c r="SVZ340" s="1"/>
      <c r="SWA340" s="4"/>
      <c r="SWB340" s="7"/>
      <c r="SWC340" s="3"/>
      <c r="SWD340" s="1"/>
      <c r="SWE340" s="4"/>
      <c r="SWF340" s="7"/>
      <c r="SWG340" s="3"/>
      <c r="SWH340" s="1"/>
      <c r="SWI340" s="4"/>
      <c r="SWJ340" s="7"/>
      <c r="SWK340" s="3"/>
      <c r="SWL340" s="1"/>
      <c r="SWM340" s="4"/>
      <c r="SWN340" s="7"/>
      <c r="SWO340" s="3"/>
      <c r="SWP340" s="1"/>
      <c r="SWQ340" s="4"/>
      <c r="SWR340" s="7"/>
      <c r="SWS340" s="3"/>
      <c r="SWT340" s="1"/>
      <c r="SWU340" s="4"/>
      <c r="SWV340" s="7"/>
      <c r="SWW340" s="3"/>
      <c r="SWX340" s="1"/>
      <c r="SWY340" s="4"/>
      <c r="SWZ340" s="7"/>
      <c r="SXA340" s="3"/>
      <c r="SXB340" s="1"/>
      <c r="SXC340" s="4"/>
      <c r="SXD340" s="7"/>
      <c r="SXE340" s="3"/>
      <c r="SXF340" s="1"/>
      <c r="SXG340" s="4"/>
      <c r="SXH340" s="7"/>
      <c r="SXI340" s="3"/>
      <c r="SXJ340" s="1"/>
      <c r="SXK340" s="4"/>
      <c r="SXL340" s="7"/>
      <c r="SXM340" s="3"/>
      <c r="SXN340" s="1"/>
      <c r="SXO340" s="4"/>
      <c r="SXP340" s="7"/>
      <c r="SXQ340" s="3"/>
      <c r="SXR340" s="1"/>
      <c r="SXS340" s="4"/>
      <c r="SXT340" s="7"/>
      <c r="SXU340" s="3"/>
      <c r="SXV340" s="1"/>
      <c r="SXW340" s="4"/>
      <c r="SXX340" s="7"/>
      <c r="SXY340" s="3"/>
      <c r="SXZ340" s="1"/>
      <c r="SYA340" s="4"/>
      <c r="SYB340" s="7"/>
      <c r="SYC340" s="3"/>
      <c r="SYD340" s="1"/>
      <c r="SYE340" s="4"/>
      <c r="SYF340" s="7"/>
      <c r="SYG340" s="3"/>
      <c r="SYH340" s="1"/>
      <c r="SYI340" s="4"/>
      <c r="SYJ340" s="7"/>
      <c r="SYK340" s="3"/>
      <c r="SYL340" s="1"/>
      <c r="SYM340" s="4"/>
      <c r="SYN340" s="7"/>
      <c r="SYO340" s="3"/>
      <c r="SYP340" s="1"/>
      <c r="SYQ340" s="4"/>
      <c r="SYR340" s="7"/>
      <c r="SYS340" s="3"/>
      <c r="SYT340" s="1"/>
      <c r="SYU340" s="4"/>
      <c r="SYV340" s="7"/>
      <c r="SYW340" s="3"/>
      <c r="SYX340" s="1"/>
      <c r="SYY340" s="4"/>
      <c r="SYZ340" s="7"/>
      <c r="SZA340" s="3"/>
      <c r="SZB340" s="1"/>
      <c r="SZC340" s="4"/>
      <c r="SZD340" s="7"/>
      <c r="SZE340" s="3"/>
      <c r="SZF340" s="1"/>
      <c r="SZG340" s="4"/>
      <c r="SZH340" s="7"/>
      <c r="SZI340" s="3"/>
      <c r="SZJ340" s="1"/>
      <c r="SZK340" s="4"/>
      <c r="SZL340" s="7"/>
      <c r="SZM340" s="3"/>
      <c r="SZN340" s="1"/>
      <c r="SZO340" s="4"/>
      <c r="SZP340" s="7"/>
      <c r="SZQ340" s="3"/>
      <c r="SZR340" s="1"/>
      <c r="SZS340" s="4"/>
      <c r="SZT340" s="7"/>
      <c r="SZU340" s="3"/>
      <c r="SZV340" s="1"/>
      <c r="SZW340" s="4"/>
      <c r="SZX340" s="7"/>
      <c r="SZY340" s="3"/>
      <c r="SZZ340" s="1"/>
      <c r="TAA340" s="4"/>
      <c r="TAB340" s="7"/>
      <c r="TAC340" s="3"/>
      <c r="TAD340" s="1"/>
      <c r="TAE340" s="4"/>
      <c r="TAF340" s="7"/>
      <c r="TAG340" s="3"/>
      <c r="TAH340" s="1"/>
      <c r="TAI340" s="4"/>
      <c r="TAJ340" s="7"/>
      <c r="TAK340" s="3"/>
      <c r="TAL340" s="1"/>
      <c r="TAM340" s="4"/>
      <c r="TAN340" s="7"/>
      <c r="TAO340" s="3"/>
      <c r="TAP340" s="1"/>
      <c r="TAQ340" s="4"/>
      <c r="TAR340" s="7"/>
      <c r="TAS340" s="3"/>
      <c r="TAT340" s="1"/>
      <c r="TAU340" s="4"/>
      <c r="TAV340" s="7"/>
      <c r="TAW340" s="3"/>
      <c r="TAX340" s="1"/>
      <c r="TAY340" s="4"/>
      <c r="TAZ340" s="7"/>
      <c r="TBA340" s="3"/>
      <c r="TBB340" s="1"/>
      <c r="TBC340" s="4"/>
      <c r="TBD340" s="7"/>
      <c r="TBE340" s="3"/>
      <c r="TBF340" s="1"/>
      <c r="TBG340" s="4"/>
      <c r="TBH340" s="7"/>
      <c r="TBI340" s="3"/>
      <c r="TBJ340" s="1"/>
      <c r="TBK340" s="4"/>
      <c r="TBL340" s="7"/>
      <c r="TBM340" s="3"/>
      <c r="TBN340" s="1"/>
      <c r="TBO340" s="4"/>
      <c r="TBP340" s="7"/>
      <c r="TBQ340" s="3"/>
      <c r="TBR340" s="1"/>
      <c r="TBS340" s="4"/>
      <c r="TBT340" s="7"/>
      <c r="TBU340" s="3"/>
      <c r="TBV340" s="1"/>
      <c r="TBW340" s="4"/>
      <c r="TBX340" s="7"/>
      <c r="TBY340" s="3"/>
      <c r="TBZ340" s="1"/>
      <c r="TCA340" s="4"/>
      <c r="TCB340" s="7"/>
      <c r="TCC340" s="3"/>
      <c r="TCD340" s="1"/>
      <c r="TCE340" s="4"/>
      <c r="TCF340" s="7"/>
      <c r="TCG340" s="3"/>
      <c r="TCH340" s="1"/>
      <c r="TCI340" s="4"/>
      <c r="TCJ340" s="7"/>
      <c r="TCK340" s="3"/>
      <c r="TCL340" s="1"/>
      <c r="TCM340" s="4"/>
      <c r="TCN340" s="7"/>
      <c r="TCO340" s="3"/>
      <c r="TCP340" s="1"/>
      <c r="TCQ340" s="4"/>
      <c r="TCR340" s="7"/>
      <c r="TCS340" s="3"/>
      <c r="TCT340" s="1"/>
      <c r="TCU340" s="4"/>
      <c r="TCV340" s="7"/>
      <c r="TCW340" s="3"/>
      <c r="TCX340" s="1"/>
      <c r="TCY340" s="4"/>
      <c r="TCZ340" s="7"/>
      <c r="TDA340" s="3"/>
      <c r="TDB340" s="1"/>
      <c r="TDC340" s="4"/>
      <c r="TDD340" s="7"/>
      <c r="TDE340" s="3"/>
      <c r="TDF340" s="1"/>
      <c r="TDG340" s="4"/>
      <c r="TDH340" s="7"/>
      <c r="TDI340" s="3"/>
      <c r="TDJ340" s="1"/>
      <c r="TDK340" s="4"/>
      <c r="TDL340" s="7"/>
      <c r="TDM340" s="3"/>
      <c r="TDN340" s="1"/>
      <c r="TDO340" s="4"/>
      <c r="TDP340" s="7"/>
      <c r="TDQ340" s="3"/>
      <c r="TDR340" s="1"/>
      <c r="TDS340" s="4"/>
      <c r="TDT340" s="7"/>
      <c r="TDU340" s="3"/>
      <c r="TDV340" s="1"/>
      <c r="TDW340" s="4"/>
      <c r="TDX340" s="7"/>
      <c r="TDY340" s="3"/>
      <c r="TDZ340" s="1"/>
      <c r="TEA340" s="4"/>
      <c r="TEB340" s="7"/>
      <c r="TEC340" s="3"/>
      <c r="TED340" s="1"/>
      <c r="TEE340" s="4"/>
      <c r="TEF340" s="7"/>
      <c r="TEG340" s="3"/>
      <c r="TEH340" s="1"/>
      <c r="TEI340" s="4"/>
      <c r="TEJ340" s="7"/>
      <c r="TEK340" s="3"/>
      <c r="TEL340" s="1"/>
      <c r="TEM340" s="4"/>
      <c r="TEN340" s="7"/>
      <c r="TEO340" s="3"/>
      <c r="TEP340" s="1"/>
      <c r="TEQ340" s="4"/>
      <c r="TER340" s="7"/>
      <c r="TES340" s="3"/>
      <c r="TET340" s="1"/>
      <c r="TEU340" s="4"/>
      <c r="TEV340" s="7"/>
      <c r="TEW340" s="3"/>
      <c r="TEX340" s="1"/>
      <c r="TEY340" s="4"/>
      <c r="TEZ340" s="7"/>
      <c r="TFA340" s="3"/>
      <c r="TFB340" s="1"/>
      <c r="TFC340" s="4"/>
      <c r="TFD340" s="7"/>
      <c r="TFE340" s="3"/>
      <c r="TFF340" s="1"/>
      <c r="TFG340" s="4"/>
      <c r="TFH340" s="7"/>
      <c r="TFI340" s="3"/>
      <c r="TFJ340" s="1"/>
      <c r="TFK340" s="4"/>
      <c r="TFL340" s="7"/>
      <c r="TFM340" s="3"/>
      <c r="TFN340" s="1"/>
      <c r="TFO340" s="4"/>
      <c r="TFP340" s="7"/>
      <c r="TFQ340" s="3"/>
      <c r="TFR340" s="1"/>
      <c r="TFS340" s="4"/>
      <c r="TFT340" s="7"/>
      <c r="TFU340" s="3"/>
      <c r="TFV340" s="1"/>
      <c r="TFW340" s="4"/>
      <c r="TFX340" s="7"/>
      <c r="TFY340" s="3"/>
      <c r="TFZ340" s="1"/>
      <c r="TGA340" s="4"/>
      <c r="TGB340" s="7"/>
      <c r="TGC340" s="3"/>
      <c r="TGD340" s="1"/>
      <c r="TGE340" s="4"/>
      <c r="TGF340" s="7"/>
      <c r="TGG340" s="3"/>
      <c r="TGH340" s="1"/>
      <c r="TGI340" s="4"/>
      <c r="TGJ340" s="7"/>
      <c r="TGK340" s="3"/>
      <c r="TGL340" s="1"/>
      <c r="TGM340" s="4"/>
      <c r="TGN340" s="7"/>
      <c r="TGO340" s="3"/>
      <c r="TGP340" s="1"/>
      <c r="TGQ340" s="4"/>
      <c r="TGR340" s="7"/>
      <c r="TGS340" s="3"/>
      <c r="TGT340" s="1"/>
      <c r="TGU340" s="4"/>
      <c r="TGV340" s="7"/>
      <c r="TGW340" s="3"/>
      <c r="TGX340" s="1"/>
      <c r="TGY340" s="4"/>
      <c r="TGZ340" s="7"/>
      <c r="THA340" s="3"/>
      <c r="THB340" s="1"/>
      <c r="THC340" s="4"/>
      <c r="THD340" s="7"/>
      <c r="THE340" s="3"/>
      <c r="THF340" s="1"/>
      <c r="THG340" s="4"/>
      <c r="THH340" s="7"/>
      <c r="THI340" s="3"/>
      <c r="THJ340" s="1"/>
      <c r="THK340" s="4"/>
      <c r="THL340" s="7"/>
      <c r="THM340" s="3"/>
      <c r="THN340" s="1"/>
      <c r="THO340" s="4"/>
      <c r="THP340" s="7"/>
      <c r="THQ340" s="3"/>
      <c r="THR340" s="1"/>
      <c r="THS340" s="4"/>
      <c r="THT340" s="7"/>
      <c r="THU340" s="3"/>
      <c r="THV340" s="1"/>
      <c r="THW340" s="4"/>
      <c r="THX340" s="7"/>
      <c r="THY340" s="3"/>
      <c r="THZ340" s="1"/>
      <c r="TIA340" s="4"/>
      <c r="TIB340" s="7"/>
      <c r="TIC340" s="3"/>
      <c r="TID340" s="1"/>
      <c r="TIE340" s="4"/>
      <c r="TIF340" s="7"/>
      <c r="TIG340" s="3"/>
      <c r="TIH340" s="1"/>
      <c r="TII340" s="4"/>
      <c r="TIJ340" s="7"/>
      <c r="TIK340" s="3"/>
      <c r="TIL340" s="1"/>
      <c r="TIM340" s="4"/>
      <c r="TIN340" s="7"/>
      <c r="TIO340" s="3"/>
      <c r="TIP340" s="1"/>
      <c r="TIQ340" s="4"/>
      <c r="TIR340" s="7"/>
      <c r="TIS340" s="3"/>
      <c r="TIT340" s="1"/>
      <c r="TIU340" s="4"/>
      <c r="TIV340" s="7"/>
      <c r="TIW340" s="3"/>
      <c r="TIX340" s="1"/>
      <c r="TIY340" s="4"/>
      <c r="TIZ340" s="7"/>
      <c r="TJA340" s="3"/>
      <c r="TJB340" s="1"/>
      <c r="TJC340" s="4"/>
      <c r="TJD340" s="7"/>
      <c r="TJE340" s="3"/>
      <c r="TJF340" s="1"/>
      <c r="TJG340" s="4"/>
      <c r="TJH340" s="7"/>
      <c r="TJI340" s="3"/>
      <c r="TJJ340" s="1"/>
      <c r="TJK340" s="4"/>
      <c r="TJL340" s="7"/>
      <c r="TJM340" s="3"/>
      <c r="TJN340" s="1"/>
      <c r="TJO340" s="4"/>
      <c r="TJP340" s="7"/>
      <c r="TJQ340" s="3"/>
      <c r="TJR340" s="1"/>
      <c r="TJS340" s="4"/>
      <c r="TJT340" s="7"/>
      <c r="TJU340" s="3"/>
      <c r="TJV340" s="1"/>
      <c r="TJW340" s="4"/>
      <c r="TJX340" s="7"/>
      <c r="TJY340" s="3"/>
      <c r="TJZ340" s="1"/>
      <c r="TKA340" s="4"/>
      <c r="TKB340" s="7"/>
      <c r="TKC340" s="3"/>
      <c r="TKD340" s="1"/>
      <c r="TKE340" s="4"/>
      <c r="TKF340" s="7"/>
      <c r="TKG340" s="3"/>
      <c r="TKH340" s="1"/>
      <c r="TKI340" s="4"/>
      <c r="TKJ340" s="7"/>
      <c r="TKK340" s="3"/>
      <c r="TKL340" s="1"/>
      <c r="TKM340" s="4"/>
      <c r="TKN340" s="7"/>
      <c r="TKO340" s="3"/>
      <c r="TKP340" s="1"/>
      <c r="TKQ340" s="4"/>
      <c r="TKR340" s="7"/>
      <c r="TKS340" s="3"/>
      <c r="TKT340" s="1"/>
      <c r="TKU340" s="4"/>
      <c r="TKV340" s="7"/>
      <c r="TKW340" s="3"/>
      <c r="TKX340" s="1"/>
      <c r="TKY340" s="4"/>
      <c r="TKZ340" s="7"/>
      <c r="TLA340" s="3"/>
      <c r="TLB340" s="1"/>
      <c r="TLC340" s="4"/>
      <c r="TLD340" s="7"/>
      <c r="TLE340" s="3"/>
      <c r="TLF340" s="1"/>
      <c r="TLG340" s="4"/>
      <c r="TLH340" s="7"/>
      <c r="TLI340" s="3"/>
      <c r="TLJ340" s="1"/>
      <c r="TLK340" s="4"/>
      <c r="TLL340" s="7"/>
      <c r="TLM340" s="3"/>
      <c r="TLN340" s="1"/>
      <c r="TLO340" s="4"/>
      <c r="TLP340" s="7"/>
      <c r="TLQ340" s="3"/>
      <c r="TLR340" s="1"/>
      <c r="TLS340" s="4"/>
      <c r="TLT340" s="7"/>
      <c r="TLU340" s="3"/>
      <c r="TLV340" s="1"/>
      <c r="TLW340" s="4"/>
      <c r="TLX340" s="7"/>
      <c r="TLY340" s="3"/>
      <c r="TLZ340" s="1"/>
      <c r="TMA340" s="4"/>
      <c r="TMB340" s="7"/>
      <c r="TMC340" s="3"/>
      <c r="TMD340" s="1"/>
      <c r="TME340" s="4"/>
      <c r="TMF340" s="7"/>
      <c r="TMG340" s="3"/>
      <c r="TMH340" s="1"/>
      <c r="TMI340" s="4"/>
      <c r="TMJ340" s="7"/>
      <c r="TMK340" s="3"/>
      <c r="TML340" s="1"/>
      <c r="TMM340" s="4"/>
      <c r="TMN340" s="7"/>
      <c r="TMO340" s="3"/>
      <c r="TMP340" s="1"/>
      <c r="TMQ340" s="4"/>
      <c r="TMR340" s="7"/>
      <c r="TMS340" s="3"/>
      <c r="TMT340" s="1"/>
      <c r="TMU340" s="4"/>
      <c r="TMV340" s="7"/>
      <c r="TMW340" s="3"/>
      <c r="TMX340" s="1"/>
      <c r="TMY340" s="4"/>
      <c r="TMZ340" s="7"/>
      <c r="TNA340" s="3"/>
      <c r="TNB340" s="1"/>
      <c r="TNC340" s="4"/>
      <c r="TND340" s="7"/>
      <c r="TNE340" s="3"/>
      <c r="TNF340" s="1"/>
      <c r="TNG340" s="4"/>
      <c r="TNH340" s="7"/>
      <c r="TNI340" s="3"/>
      <c r="TNJ340" s="1"/>
      <c r="TNK340" s="4"/>
      <c r="TNL340" s="7"/>
      <c r="TNM340" s="3"/>
      <c r="TNN340" s="1"/>
      <c r="TNO340" s="4"/>
      <c r="TNP340" s="7"/>
      <c r="TNQ340" s="3"/>
      <c r="TNR340" s="1"/>
      <c r="TNS340" s="4"/>
      <c r="TNT340" s="7"/>
      <c r="TNU340" s="3"/>
      <c r="TNV340" s="1"/>
      <c r="TNW340" s="4"/>
      <c r="TNX340" s="7"/>
      <c r="TNY340" s="3"/>
      <c r="TNZ340" s="1"/>
      <c r="TOA340" s="4"/>
      <c r="TOB340" s="7"/>
      <c r="TOC340" s="3"/>
      <c r="TOD340" s="1"/>
      <c r="TOE340" s="4"/>
      <c r="TOF340" s="7"/>
      <c r="TOG340" s="3"/>
      <c r="TOH340" s="1"/>
      <c r="TOI340" s="4"/>
      <c r="TOJ340" s="7"/>
      <c r="TOK340" s="3"/>
      <c r="TOL340" s="1"/>
      <c r="TOM340" s="4"/>
      <c r="TON340" s="7"/>
      <c r="TOO340" s="3"/>
      <c r="TOP340" s="1"/>
      <c r="TOQ340" s="4"/>
      <c r="TOR340" s="7"/>
      <c r="TOS340" s="3"/>
      <c r="TOT340" s="1"/>
      <c r="TOU340" s="4"/>
      <c r="TOV340" s="7"/>
      <c r="TOW340" s="3"/>
      <c r="TOX340" s="1"/>
      <c r="TOY340" s="4"/>
      <c r="TOZ340" s="7"/>
      <c r="TPA340" s="3"/>
      <c r="TPB340" s="1"/>
      <c r="TPC340" s="4"/>
      <c r="TPD340" s="7"/>
      <c r="TPE340" s="3"/>
      <c r="TPF340" s="1"/>
      <c r="TPG340" s="4"/>
      <c r="TPH340" s="7"/>
      <c r="TPI340" s="3"/>
      <c r="TPJ340" s="1"/>
      <c r="TPK340" s="4"/>
      <c r="TPL340" s="7"/>
      <c r="TPM340" s="3"/>
      <c r="TPN340" s="1"/>
      <c r="TPO340" s="4"/>
      <c r="TPP340" s="7"/>
      <c r="TPQ340" s="3"/>
      <c r="TPR340" s="1"/>
      <c r="TPS340" s="4"/>
      <c r="TPT340" s="7"/>
      <c r="TPU340" s="3"/>
      <c r="TPV340" s="1"/>
      <c r="TPW340" s="4"/>
      <c r="TPX340" s="7"/>
      <c r="TPY340" s="3"/>
      <c r="TPZ340" s="1"/>
      <c r="TQA340" s="4"/>
      <c r="TQB340" s="7"/>
      <c r="TQC340" s="3"/>
      <c r="TQD340" s="1"/>
      <c r="TQE340" s="4"/>
      <c r="TQF340" s="7"/>
      <c r="TQG340" s="3"/>
      <c r="TQH340" s="1"/>
      <c r="TQI340" s="4"/>
      <c r="TQJ340" s="7"/>
      <c r="TQK340" s="3"/>
      <c r="TQL340" s="1"/>
      <c r="TQM340" s="4"/>
      <c r="TQN340" s="7"/>
      <c r="TQO340" s="3"/>
      <c r="TQP340" s="1"/>
      <c r="TQQ340" s="4"/>
      <c r="TQR340" s="7"/>
      <c r="TQS340" s="3"/>
      <c r="TQT340" s="1"/>
      <c r="TQU340" s="4"/>
      <c r="TQV340" s="7"/>
      <c r="TQW340" s="3"/>
      <c r="TQX340" s="1"/>
      <c r="TQY340" s="4"/>
      <c r="TQZ340" s="7"/>
      <c r="TRA340" s="3"/>
      <c r="TRB340" s="1"/>
      <c r="TRC340" s="4"/>
      <c r="TRD340" s="7"/>
      <c r="TRE340" s="3"/>
      <c r="TRF340" s="1"/>
      <c r="TRG340" s="4"/>
      <c r="TRH340" s="7"/>
      <c r="TRI340" s="3"/>
      <c r="TRJ340" s="1"/>
      <c r="TRK340" s="4"/>
      <c r="TRL340" s="7"/>
      <c r="TRM340" s="3"/>
      <c r="TRN340" s="1"/>
      <c r="TRO340" s="4"/>
      <c r="TRP340" s="7"/>
      <c r="TRQ340" s="3"/>
      <c r="TRR340" s="1"/>
      <c r="TRS340" s="4"/>
      <c r="TRT340" s="7"/>
      <c r="TRU340" s="3"/>
      <c r="TRV340" s="1"/>
      <c r="TRW340" s="4"/>
      <c r="TRX340" s="7"/>
      <c r="TRY340" s="3"/>
      <c r="TRZ340" s="1"/>
      <c r="TSA340" s="4"/>
      <c r="TSB340" s="7"/>
      <c r="TSC340" s="3"/>
      <c r="TSD340" s="1"/>
      <c r="TSE340" s="4"/>
      <c r="TSF340" s="7"/>
      <c r="TSG340" s="3"/>
      <c r="TSH340" s="1"/>
      <c r="TSI340" s="4"/>
      <c r="TSJ340" s="7"/>
      <c r="TSK340" s="3"/>
      <c r="TSL340" s="1"/>
      <c r="TSM340" s="4"/>
      <c r="TSN340" s="7"/>
      <c r="TSO340" s="3"/>
      <c r="TSP340" s="1"/>
      <c r="TSQ340" s="4"/>
      <c r="TSR340" s="7"/>
      <c r="TSS340" s="3"/>
      <c r="TST340" s="1"/>
      <c r="TSU340" s="4"/>
      <c r="TSV340" s="7"/>
      <c r="TSW340" s="3"/>
      <c r="TSX340" s="1"/>
      <c r="TSY340" s="4"/>
      <c r="TSZ340" s="7"/>
      <c r="TTA340" s="3"/>
      <c r="TTB340" s="1"/>
      <c r="TTC340" s="4"/>
      <c r="TTD340" s="7"/>
      <c r="TTE340" s="3"/>
      <c r="TTF340" s="1"/>
      <c r="TTG340" s="4"/>
      <c r="TTH340" s="7"/>
      <c r="TTI340" s="3"/>
      <c r="TTJ340" s="1"/>
      <c r="TTK340" s="4"/>
      <c r="TTL340" s="7"/>
      <c r="TTM340" s="3"/>
      <c r="TTN340" s="1"/>
      <c r="TTO340" s="4"/>
      <c r="TTP340" s="7"/>
      <c r="TTQ340" s="3"/>
      <c r="TTR340" s="1"/>
      <c r="TTS340" s="4"/>
      <c r="TTT340" s="7"/>
      <c r="TTU340" s="3"/>
      <c r="TTV340" s="1"/>
      <c r="TTW340" s="4"/>
      <c r="TTX340" s="7"/>
      <c r="TTY340" s="3"/>
      <c r="TTZ340" s="1"/>
      <c r="TUA340" s="4"/>
      <c r="TUB340" s="7"/>
      <c r="TUC340" s="3"/>
      <c r="TUD340" s="1"/>
      <c r="TUE340" s="4"/>
      <c r="TUF340" s="7"/>
      <c r="TUG340" s="3"/>
      <c r="TUH340" s="1"/>
      <c r="TUI340" s="4"/>
      <c r="TUJ340" s="7"/>
      <c r="TUK340" s="3"/>
      <c r="TUL340" s="1"/>
      <c r="TUM340" s="4"/>
      <c r="TUN340" s="7"/>
      <c r="TUO340" s="3"/>
      <c r="TUP340" s="1"/>
      <c r="TUQ340" s="4"/>
      <c r="TUR340" s="7"/>
      <c r="TUS340" s="3"/>
      <c r="TUT340" s="1"/>
      <c r="TUU340" s="4"/>
      <c r="TUV340" s="7"/>
      <c r="TUW340" s="3"/>
      <c r="TUX340" s="1"/>
      <c r="TUY340" s="4"/>
      <c r="TUZ340" s="7"/>
      <c r="TVA340" s="3"/>
      <c r="TVB340" s="1"/>
      <c r="TVC340" s="4"/>
      <c r="TVD340" s="7"/>
      <c r="TVE340" s="3"/>
      <c r="TVF340" s="1"/>
      <c r="TVG340" s="4"/>
      <c r="TVH340" s="7"/>
      <c r="TVI340" s="3"/>
      <c r="TVJ340" s="1"/>
      <c r="TVK340" s="4"/>
      <c r="TVL340" s="7"/>
      <c r="TVM340" s="3"/>
      <c r="TVN340" s="1"/>
      <c r="TVO340" s="4"/>
      <c r="TVP340" s="7"/>
      <c r="TVQ340" s="3"/>
      <c r="TVR340" s="1"/>
      <c r="TVS340" s="4"/>
      <c r="TVT340" s="7"/>
      <c r="TVU340" s="3"/>
      <c r="TVV340" s="1"/>
      <c r="TVW340" s="4"/>
      <c r="TVX340" s="7"/>
      <c r="TVY340" s="3"/>
      <c r="TVZ340" s="1"/>
      <c r="TWA340" s="4"/>
      <c r="TWB340" s="7"/>
      <c r="TWC340" s="3"/>
      <c r="TWD340" s="1"/>
      <c r="TWE340" s="4"/>
      <c r="TWF340" s="7"/>
      <c r="TWG340" s="3"/>
      <c r="TWH340" s="1"/>
      <c r="TWI340" s="4"/>
      <c r="TWJ340" s="7"/>
      <c r="TWK340" s="3"/>
      <c r="TWL340" s="1"/>
      <c r="TWM340" s="4"/>
      <c r="TWN340" s="7"/>
      <c r="TWO340" s="3"/>
      <c r="TWP340" s="1"/>
      <c r="TWQ340" s="4"/>
      <c r="TWR340" s="7"/>
      <c r="TWS340" s="3"/>
      <c r="TWT340" s="1"/>
      <c r="TWU340" s="4"/>
      <c r="TWV340" s="7"/>
      <c r="TWW340" s="3"/>
      <c r="TWX340" s="1"/>
      <c r="TWY340" s="4"/>
      <c r="TWZ340" s="7"/>
      <c r="TXA340" s="3"/>
      <c r="TXB340" s="1"/>
      <c r="TXC340" s="4"/>
      <c r="TXD340" s="7"/>
      <c r="TXE340" s="3"/>
      <c r="TXF340" s="1"/>
      <c r="TXG340" s="4"/>
      <c r="TXH340" s="7"/>
      <c r="TXI340" s="3"/>
      <c r="TXJ340" s="1"/>
      <c r="TXK340" s="4"/>
      <c r="TXL340" s="7"/>
      <c r="TXM340" s="3"/>
      <c r="TXN340" s="1"/>
      <c r="TXO340" s="4"/>
      <c r="TXP340" s="7"/>
      <c r="TXQ340" s="3"/>
      <c r="TXR340" s="1"/>
      <c r="TXS340" s="4"/>
      <c r="TXT340" s="7"/>
      <c r="TXU340" s="3"/>
      <c r="TXV340" s="1"/>
      <c r="TXW340" s="4"/>
      <c r="TXX340" s="7"/>
      <c r="TXY340" s="3"/>
      <c r="TXZ340" s="1"/>
      <c r="TYA340" s="4"/>
      <c r="TYB340" s="7"/>
      <c r="TYC340" s="3"/>
      <c r="TYD340" s="1"/>
      <c r="TYE340" s="4"/>
      <c r="TYF340" s="7"/>
      <c r="TYG340" s="3"/>
      <c r="TYH340" s="1"/>
      <c r="TYI340" s="4"/>
      <c r="TYJ340" s="7"/>
      <c r="TYK340" s="3"/>
      <c r="TYL340" s="1"/>
      <c r="TYM340" s="4"/>
      <c r="TYN340" s="7"/>
      <c r="TYO340" s="3"/>
      <c r="TYP340" s="1"/>
      <c r="TYQ340" s="4"/>
      <c r="TYR340" s="7"/>
      <c r="TYS340" s="3"/>
      <c r="TYT340" s="1"/>
      <c r="TYU340" s="4"/>
      <c r="TYV340" s="7"/>
      <c r="TYW340" s="3"/>
      <c r="TYX340" s="1"/>
      <c r="TYY340" s="4"/>
      <c r="TYZ340" s="7"/>
      <c r="TZA340" s="3"/>
      <c r="TZB340" s="1"/>
      <c r="TZC340" s="4"/>
      <c r="TZD340" s="7"/>
      <c r="TZE340" s="3"/>
      <c r="TZF340" s="1"/>
      <c r="TZG340" s="4"/>
      <c r="TZH340" s="7"/>
      <c r="TZI340" s="3"/>
      <c r="TZJ340" s="1"/>
      <c r="TZK340" s="4"/>
      <c r="TZL340" s="7"/>
      <c r="TZM340" s="3"/>
      <c r="TZN340" s="1"/>
      <c r="TZO340" s="4"/>
      <c r="TZP340" s="7"/>
      <c r="TZQ340" s="3"/>
      <c r="TZR340" s="1"/>
      <c r="TZS340" s="4"/>
      <c r="TZT340" s="7"/>
      <c r="TZU340" s="3"/>
      <c r="TZV340" s="1"/>
      <c r="TZW340" s="4"/>
      <c r="TZX340" s="7"/>
      <c r="TZY340" s="3"/>
      <c r="TZZ340" s="1"/>
      <c r="UAA340" s="4"/>
      <c r="UAB340" s="7"/>
      <c r="UAC340" s="3"/>
      <c r="UAD340" s="1"/>
      <c r="UAE340" s="4"/>
      <c r="UAF340" s="7"/>
      <c r="UAG340" s="3"/>
      <c r="UAH340" s="1"/>
      <c r="UAI340" s="4"/>
      <c r="UAJ340" s="7"/>
      <c r="UAK340" s="3"/>
      <c r="UAL340" s="1"/>
      <c r="UAM340" s="4"/>
      <c r="UAN340" s="7"/>
      <c r="UAO340" s="3"/>
      <c r="UAP340" s="1"/>
      <c r="UAQ340" s="4"/>
      <c r="UAR340" s="7"/>
      <c r="UAS340" s="3"/>
      <c r="UAT340" s="1"/>
      <c r="UAU340" s="4"/>
      <c r="UAV340" s="7"/>
      <c r="UAW340" s="3"/>
      <c r="UAX340" s="1"/>
      <c r="UAY340" s="4"/>
      <c r="UAZ340" s="7"/>
      <c r="UBA340" s="3"/>
      <c r="UBB340" s="1"/>
      <c r="UBC340" s="4"/>
      <c r="UBD340" s="7"/>
      <c r="UBE340" s="3"/>
      <c r="UBF340" s="1"/>
      <c r="UBG340" s="4"/>
      <c r="UBH340" s="7"/>
      <c r="UBI340" s="3"/>
      <c r="UBJ340" s="1"/>
      <c r="UBK340" s="4"/>
      <c r="UBL340" s="7"/>
      <c r="UBM340" s="3"/>
      <c r="UBN340" s="1"/>
      <c r="UBO340" s="4"/>
      <c r="UBP340" s="7"/>
      <c r="UBQ340" s="3"/>
      <c r="UBR340" s="1"/>
      <c r="UBS340" s="4"/>
      <c r="UBT340" s="7"/>
      <c r="UBU340" s="3"/>
      <c r="UBV340" s="1"/>
      <c r="UBW340" s="4"/>
      <c r="UBX340" s="7"/>
      <c r="UBY340" s="3"/>
      <c r="UBZ340" s="1"/>
      <c r="UCA340" s="4"/>
      <c r="UCB340" s="7"/>
      <c r="UCC340" s="3"/>
      <c r="UCD340" s="1"/>
      <c r="UCE340" s="4"/>
      <c r="UCF340" s="7"/>
      <c r="UCG340" s="3"/>
      <c r="UCH340" s="1"/>
      <c r="UCI340" s="4"/>
      <c r="UCJ340" s="7"/>
      <c r="UCK340" s="3"/>
      <c r="UCL340" s="1"/>
      <c r="UCM340" s="4"/>
      <c r="UCN340" s="7"/>
      <c r="UCO340" s="3"/>
      <c r="UCP340" s="1"/>
      <c r="UCQ340" s="4"/>
      <c r="UCR340" s="7"/>
      <c r="UCS340" s="3"/>
      <c r="UCT340" s="1"/>
      <c r="UCU340" s="4"/>
      <c r="UCV340" s="7"/>
      <c r="UCW340" s="3"/>
      <c r="UCX340" s="1"/>
      <c r="UCY340" s="4"/>
      <c r="UCZ340" s="7"/>
      <c r="UDA340" s="3"/>
      <c r="UDB340" s="1"/>
      <c r="UDC340" s="4"/>
      <c r="UDD340" s="7"/>
      <c r="UDE340" s="3"/>
      <c r="UDF340" s="1"/>
      <c r="UDG340" s="4"/>
      <c r="UDH340" s="7"/>
      <c r="UDI340" s="3"/>
      <c r="UDJ340" s="1"/>
      <c r="UDK340" s="4"/>
      <c r="UDL340" s="7"/>
      <c r="UDM340" s="3"/>
      <c r="UDN340" s="1"/>
      <c r="UDO340" s="4"/>
      <c r="UDP340" s="7"/>
      <c r="UDQ340" s="3"/>
      <c r="UDR340" s="1"/>
      <c r="UDS340" s="4"/>
      <c r="UDT340" s="7"/>
      <c r="UDU340" s="3"/>
      <c r="UDV340" s="1"/>
      <c r="UDW340" s="4"/>
      <c r="UDX340" s="7"/>
      <c r="UDY340" s="3"/>
      <c r="UDZ340" s="1"/>
      <c r="UEA340" s="4"/>
      <c r="UEB340" s="7"/>
      <c r="UEC340" s="3"/>
      <c r="UED340" s="1"/>
      <c r="UEE340" s="4"/>
      <c r="UEF340" s="7"/>
      <c r="UEG340" s="3"/>
      <c r="UEH340" s="1"/>
      <c r="UEI340" s="4"/>
      <c r="UEJ340" s="7"/>
      <c r="UEK340" s="3"/>
      <c r="UEL340" s="1"/>
      <c r="UEM340" s="4"/>
      <c r="UEN340" s="7"/>
      <c r="UEO340" s="3"/>
      <c r="UEP340" s="1"/>
      <c r="UEQ340" s="4"/>
      <c r="UER340" s="7"/>
      <c r="UES340" s="3"/>
      <c r="UET340" s="1"/>
      <c r="UEU340" s="4"/>
      <c r="UEV340" s="7"/>
      <c r="UEW340" s="3"/>
      <c r="UEX340" s="1"/>
      <c r="UEY340" s="4"/>
      <c r="UEZ340" s="7"/>
      <c r="UFA340" s="3"/>
      <c r="UFB340" s="1"/>
      <c r="UFC340" s="4"/>
      <c r="UFD340" s="7"/>
      <c r="UFE340" s="3"/>
      <c r="UFF340" s="1"/>
      <c r="UFG340" s="4"/>
      <c r="UFH340" s="7"/>
      <c r="UFI340" s="3"/>
      <c r="UFJ340" s="1"/>
      <c r="UFK340" s="4"/>
      <c r="UFL340" s="7"/>
      <c r="UFM340" s="3"/>
      <c r="UFN340" s="1"/>
      <c r="UFO340" s="4"/>
      <c r="UFP340" s="7"/>
      <c r="UFQ340" s="3"/>
      <c r="UFR340" s="1"/>
      <c r="UFS340" s="4"/>
      <c r="UFT340" s="7"/>
      <c r="UFU340" s="3"/>
      <c r="UFV340" s="1"/>
      <c r="UFW340" s="4"/>
      <c r="UFX340" s="7"/>
      <c r="UFY340" s="3"/>
      <c r="UFZ340" s="1"/>
      <c r="UGA340" s="4"/>
      <c r="UGB340" s="7"/>
      <c r="UGC340" s="3"/>
      <c r="UGD340" s="1"/>
      <c r="UGE340" s="4"/>
      <c r="UGF340" s="7"/>
      <c r="UGG340" s="3"/>
      <c r="UGH340" s="1"/>
      <c r="UGI340" s="4"/>
      <c r="UGJ340" s="7"/>
      <c r="UGK340" s="3"/>
      <c r="UGL340" s="1"/>
      <c r="UGM340" s="4"/>
      <c r="UGN340" s="7"/>
      <c r="UGO340" s="3"/>
      <c r="UGP340" s="1"/>
      <c r="UGQ340" s="4"/>
      <c r="UGR340" s="7"/>
      <c r="UGS340" s="3"/>
      <c r="UGT340" s="1"/>
      <c r="UGU340" s="4"/>
      <c r="UGV340" s="7"/>
      <c r="UGW340" s="3"/>
      <c r="UGX340" s="1"/>
      <c r="UGY340" s="4"/>
      <c r="UGZ340" s="7"/>
      <c r="UHA340" s="3"/>
      <c r="UHB340" s="1"/>
      <c r="UHC340" s="4"/>
      <c r="UHD340" s="7"/>
      <c r="UHE340" s="3"/>
      <c r="UHF340" s="1"/>
      <c r="UHG340" s="4"/>
      <c r="UHH340" s="7"/>
      <c r="UHI340" s="3"/>
      <c r="UHJ340" s="1"/>
      <c r="UHK340" s="4"/>
      <c r="UHL340" s="7"/>
      <c r="UHM340" s="3"/>
      <c r="UHN340" s="1"/>
      <c r="UHO340" s="4"/>
      <c r="UHP340" s="7"/>
      <c r="UHQ340" s="3"/>
      <c r="UHR340" s="1"/>
      <c r="UHS340" s="4"/>
      <c r="UHT340" s="7"/>
      <c r="UHU340" s="3"/>
      <c r="UHV340" s="1"/>
      <c r="UHW340" s="4"/>
      <c r="UHX340" s="7"/>
      <c r="UHY340" s="3"/>
      <c r="UHZ340" s="1"/>
      <c r="UIA340" s="4"/>
      <c r="UIB340" s="7"/>
      <c r="UIC340" s="3"/>
      <c r="UID340" s="1"/>
      <c r="UIE340" s="4"/>
      <c r="UIF340" s="7"/>
      <c r="UIG340" s="3"/>
      <c r="UIH340" s="1"/>
      <c r="UII340" s="4"/>
      <c r="UIJ340" s="7"/>
      <c r="UIK340" s="3"/>
      <c r="UIL340" s="1"/>
      <c r="UIM340" s="4"/>
      <c r="UIN340" s="7"/>
      <c r="UIO340" s="3"/>
      <c r="UIP340" s="1"/>
      <c r="UIQ340" s="4"/>
      <c r="UIR340" s="7"/>
      <c r="UIS340" s="3"/>
      <c r="UIT340" s="1"/>
      <c r="UIU340" s="4"/>
      <c r="UIV340" s="7"/>
      <c r="UIW340" s="3"/>
      <c r="UIX340" s="1"/>
      <c r="UIY340" s="4"/>
      <c r="UIZ340" s="7"/>
      <c r="UJA340" s="3"/>
      <c r="UJB340" s="1"/>
      <c r="UJC340" s="4"/>
      <c r="UJD340" s="7"/>
      <c r="UJE340" s="3"/>
      <c r="UJF340" s="1"/>
      <c r="UJG340" s="4"/>
      <c r="UJH340" s="7"/>
      <c r="UJI340" s="3"/>
      <c r="UJJ340" s="1"/>
      <c r="UJK340" s="4"/>
      <c r="UJL340" s="7"/>
      <c r="UJM340" s="3"/>
      <c r="UJN340" s="1"/>
      <c r="UJO340" s="4"/>
      <c r="UJP340" s="7"/>
      <c r="UJQ340" s="3"/>
      <c r="UJR340" s="1"/>
      <c r="UJS340" s="4"/>
      <c r="UJT340" s="7"/>
      <c r="UJU340" s="3"/>
      <c r="UJV340" s="1"/>
      <c r="UJW340" s="4"/>
      <c r="UJX340" s="7"/>
      <c r="UJY340" s="3"/>
      <c r="UJZ340" s="1"/>
      <c r="UKA340" s="4"/>
      <c r="UKB340" s="7"/>
      <c r="UKC340" s="3"/>
      <c r="UKD340" s="1"/>
      <c r="UKE340" s="4"/>
      <c r="UKF340" s="7"/>
      <c r="UKG340" s="3"/>
      <c r="UKH340" s="1"/>
      <c r="UKI340" s="4"/>
      <c r="UKJ340" s="7"/>
      <c r="UKK340" s="3"/>
      <c r="UKL340" s="1"/>
      <c r="UKM340" s="4"/>
      <c r="UKN340" s="7"/>
      <c r="UKO340" s="3"/>
      <c r="UKP340" s="1"/>
      <c r="UKQ340" s="4"/>
      <c r="UKR340" s="7"/>
      <c r="UKS340" s="3"/>
      <c r="UKT340" s="1"/>
      <c r="UKU340" s="4"/>
      <c r="UKV340" s="7"/>
      <c r="UKW340" s="3"/>
      <c r="UKX340" s="1"/>
      <c r="UKY340" s="4"/>
      <c r="UKZ340" s="7"/>
      <c r="ULA340" s="3"/>
      <c r="ULB340" s="1"/>
      <c r="ULC340" s="4"/>
      <c r="ULD340" s="7"/>
      <c r="ULE340" s="3"/>
      <c r="ULF340" s="1"/>
      <c r="ULG340" s="4"/>
      <c r="ULH340" s="7"/>
      <c r="ULI340" s="3"/>
      <c r="ULJ340" s="1"/>
      <c r="ULK340" s="4"/>
      <c r="ULL340" s="7"/>
      <c r="ULM340" s="3"/>
      <c r="ULN340" s="1"/>
      <c r="ULO340" s="4"/>
      <c r="ULP340" s="7"/>
      <c r="ULQ340" s="3"/>
      <c r="ULR340" s="1"/>
      <c r="ULS340" s="4"/>
      <c r="ULT340" s="7"/>
      <c r="ULU340" s="3"/>
      <c r="ULV340" s="1"/>
      <c r="ULW340" s="4"/>
      <c r="ULX340" s="7"/>
      <c r="ULY340" s="3"/>
      <c r="ULZ340" s="1"/>
      <c r="UMA340" s="4"/>
      <c r="UMB340" s="7"/>
      <c r="UMC340" s="3"/>
      <c r="UMD340" s="1"/>
      <c r="UME340" s="4"/>
      <c r="UMF340" s="7"/>
      <c r="UMG340" s="3"/>
      <c r="UMH340" s="1"/>
      <c r="UMI340" s="4"/>
      <c r="UMJ340" s="7"/>
      <c r="UMK340" s="3"/>
      <c r="UML340" s="1"/>
      <c r="UMM340" s="4"/>
      <c r="UMN340" s="7"/>
      <c r="UMO340" s="3"/>
      <c r="UMP340" s="1"/>
      <c r="UMQ340" s="4"/>
      <c r="UMR340" s="7"/>
      <c r="UMS340" s="3"/>
      <c r="UMT340" s="1"/>
      <c r="UMU340" s="4"/>
      <c r="UMV340" s="7"/>
      <c r="UMW340" s="3"/>
      <c r="UMX340" s="1"/>
      <c r="UMY340" s="4"/>
      <c r="UMZ340" s="7"/>
      <c r="UNA340" s="3"/>
      <c r="UNB340" s="1"/>
      <c r="UNC340" s="4"/>
      <c r="UND340" s="7"/>
      <c r="UNE340" s="3"/>
      <c r="UNF340" s="1"/>
      <c r="UNG340" s="4"/>
      <c r="UNH340" s="7"/>
      <c r="UNI340" s="3"/>
      <c r="UNJ340" s="1"/>
      <c r="UNK340" s="4"/>
      <c r="UNL340" s="7"/>
      <c r="UNM340" s="3"/>
      <c r="UNN340" s="1"/>
      <c r="UNO340" s="4"/>
      <c r="UNP340" s="7"/>
      <c r="UNQ340" s="3"/>
      <c r="UNR340" s="1"/>
      <c r="UNS340" s="4"/>
      <c r="UNT340" s="7"/>
      <c r="UNU340" s="3"/>
      <c r="UNV340" s="1"/>
      <c r="UNW340" s="4"/>
      <c r="UNX340" s="7"/>
      <c r="UNY340" s="3"/>
      <c r="UNZ340" s="1"/>
      <c r="UOA340" s="4"/>
      <c r="UOB340" s="7"/>
      <c r="UOC340" s="3"/>
      <c r="UOD340" s="1"/>
      <c r="UOE340" s="4"/>
      <c r="UOF340" s="7"/>
      <c r="UOG340" s="3"/>
      <c r="UOH340" s="1"/>
      <c r="UOI340" s="4"/>
      <c r="UOJ340" s="7"/>
      <c r="UOK340" s="3"/>
      <c r="UOL340" s="1"/>
      <c r="UOM340" s="4"/>
      <c r="UON340" s="7"/>
      <c r="UOO340" s="3"/>
      <c r="UOP340" s="1"/>
      <c r="UOQ340" s="4"/>
      <c r="UOR340" s="7"/>
      <c r="UOS340" s="3"/>
      <c r="UOT340" s="1"/>
      <c r="UOU340" s="4"/>
      <c r="UOV340" s="7"/>
      <c r="UOW340" s="3"/>
      <c r="UOX340" s="1"/>
      <c r="UOY340" s="4"/>
      <c r="UOZ340" s="7"/>
      <c r="UPA340" s="3"/>
      <c r="UPB340" s="1"/>
      <c r="UPC340" s="4"/>
      <c r="UPD340" s="7"/>
      <c r="UPE340" s="3"/>
      <c r="UPF340" s="1"/>
      <c r="UPG340" s="4"/>
      <c r="UPH340" s="7"/>
      <c r="UPI340" s="3"/>
      <c r="UPJ340" s="1"/>
      <c r="UPK340" s="4"/>
      <c r="UPL340" s="7"/>
      <c r="UPM340" s="3"/>
      <c r="UPN340" s="1"/>
      <c r="UPO340" s="4"/>
      <c r="UPP340" s="7"/>
      <c r="UPQ340" s="3"/>
      <c r="UPR340" s="1"/>
      <c r="UPS340" s="4"/>
      <c r="UPT340" s="7"/>
      <c r="UPU340" s="3"/>
      <c r="UPV340" s="1"/>
      <c r="UPW340" s="4"/>
      <c r="UPX340" s="7"/>
      <c r="UPY340" s="3"/>
      <c r="UPZ340" s="1"/>
      <c r="UQA340" s="4"/>
      <c r="UQB340" s="7"/>
      <c r="UQC340" s="3"/>
      <c r="UQD340" s="1"/>
      <c r="UQE340" s="4"/>
      <c r="UQF340" s="7"/>
      <c r="UQG340" s="3"/>
      <c r="UQH340" s="1"/>
      <c r="UQI340" s="4"/>
      <c r="UQJ340" s="7"/>
      <c r="UQK340" s="3"/>
      <c r="UQL340" s="1"/>
      <c r="UQM340" s="4"/>
      <c r="UQN340" s="7"/>
      <c r="UQO340" s="3"/>
      <c r="UQP340" s="1"/>
      <c r="UQQ340" s="4"/>
      <c r="UQR340" s="7"/>
      <c r="UQS340" s="3"/>
      <c r="UQT340" s="1"/>
      <c r="UQU340" s="4"/>
      <c r="UQV340" s="7"/>
      <c r="UQW340" s="3"/>
      <c r="UQX340" s="1"/>
      <c r="UQY340" s="4"/>
      <c r="UQZ340" s="7"/>
      <c r="URA340" s="3"/>
      <c r="URB340" s="1"/>
      <c r="URC340" s="4"/>
      <c r="URD340" s="7"/>
      <c r="URE340" s="3"/>
      <c r="URF340" s="1"/>
      <c r="URG340" s="4"/>
      <c r="URH340" s="7"/>
      <c r="URI340" s="3"/>
      <c r="URJ340" s="1"/>
      <c r="URK340" s="4"/>
      <c r="URL340" s="7"/>
      <c r="URM340" s="3"/>
      <c r="URN340" s="1"/>
      <c r="URO340" s="4"/>
      <c r="URP340" s="7"/>
      <c r="URQ340" s="3"/>
      <c r="URR340" s="1"/>
      <c r="URS340" s="4"/>
      <c r="URT340" s="7"/>
      <c r="URU340" s="3"/>
      <c r="URV340" s="1"/>
      <c r="URW340" s="4"/>
      <c r="URX340" s="7"/>
      <c r="URY340" s="3"/>
      <c r="URZ340" s="1"/>
      <c r="USA340" s="4"/>
      <c r="USB340" s="7"/>
      <c r="USC340" s="3"/>
      <c r="USD340" s="1"/>
      <c r="USE340" s="4"/>
      <c r="USF340" s="7"/>
      <c r="USG340" s="3"/>
      <c r="USH340" s="1"/>
      <c r="USI340" s="4"/>
      <c r="USJ340" s="7"/>
      <c r="USK340" s="3"/>
      <c r="USL340" s="1"/>
      <c r="USM340" s="4"/>
      <c r="USN340" s="7"/>
      <c r="USO340" s="3"/>
      <c r="USP340" s="1"/>
      <c r="USQ340" s="4"/>
      <c r="USR340" s="7"/>
      <c r="USS340" s="3"/>
      <c r="UST340" s="1"/>
      <c r="USU340" s="4"/>
      <c r="USV340" s="7"/>
      <c r="USW340" s="3"/>
      <c r="USX340" s="1"/>
      <c r="USY340" s="4"/>
      <c r="USZ340" s="7"/>
      <c r="UTA340" s="3"/>
      <c r="UTB340" s="1"/>
      <c r="UTC340" s="4"/>
      <c r="UTD340" s="7"/>
      <c r="UTE340" s="3"/>
      <c r="UTF340" s="1"/>
      <c r="UTG340" s="4"/>
      <c r="UTH340" s="7"/>
      <c r="UTI340" s="3"/>
      <c r="UTJ340" s="1"/>
      <c r="UTK340" s="4"/>
      <c r="UTL340" s="7"/>
      <c r="UTM340" s="3"/>
      <c r="UTN340" s="1"/>
      <c r="UTO340" s="4"/>
      <c r="UTP340" s="7"/>
      <c r="UTQ340" s="3"/>
      <c r="UTR340" s="1"/>
      <c r="UTS340" s="4"/>
      <c r="UTT340" s="7"/>
      <c r="UTU340" s="3"/>
      <c r="UTV340" s="1"/>
      <c r="UTW340" s="4"/>
      <c r="UTX340" s="7"/>
      <c r="UTY340" s="3"/>
      <c r="UTZ340" s="1"/>
      <c r="UUA340" s="4"/>
      <c r="UUB340" s="7"/>
      <c r="UUC340" s="3"/>
      <c r="UUD340" s="1"/>
      <c r="UUE340" s="4"/>
      <c r="UUF340" s="7"/>
      <c r="UUG340" s="3"/>
      <c r="UUH340" s="1"/>
      <c r="UUI340" s="4"/>
      <c r="UUJ340" s="7"/>
      <c r="UUK340" s="3"/>
      <c r="UUL340" s="1"/>
      <c r="UUM340" s="4"/>
      <c r="UUN340" s="7"/>
      <c r="UUO340" s="3"/>
      <c r="UUP340" s="1"/>
      <c r="UUQ340" s="4"/>
      <c r="UUR340" s="7"/>
      <c r="UUS340" s="3"/>
      <c r="UUT340" s="1"/>
      <c r="UUU340" s="4"/>
      <c r="UUV340" s="7"/>
      <c r="UUW340" s="3"/>
      <c r="UUX340" s="1"/>
      <c r="UUY340" s="4"/>
      <c r="UUZ340" s="7"/>
      <c r="UVA340" s="3"/>
      <c r="UVB340" s="1"/>
      <c r="UVC340" s="4"/>
      <c r="UVD340" s="7"/>
      <c r="UVE340" s="3"/>
      <c r="UVF340" s="1"/>
      <c r="UVG340" s="4"/>
      <c r="UVH340" s="7"/>
      <c r="UVI340" s="3"/>
      <c r="UVJ340" s="1"/>
      <c r="UVK340" s="4"/>
      <c r="UVL340" s="7"/>
      <c r="UVM340" s="3"/>
      <c r="UVN340" s="1"/>
      <c r="UVO340" s="4"/>
      <c r="UVP340" s="7"/>
      <c r="UVQ340" s="3"/>
      <c r="UVR340" s="1"/>
      <c r="UVS340" s="4"/>
      <c r="UVT340" s="7"/>
      <c r="UVU340" s="3"/>
      <c r="UVV340" s="1"/>
      <c r="UVW340" s="4"/>
      <c r="UVX340" s="7"/>
      <c r="UVY340" s="3"/>
      <c r="UVZ340" s="1"/>
      <c r="UWA340" s="4"/>
      <c r="UWB340" s="7"/>
      <c r="UWC340" s="3"/>
      <c r="UWD340" s="1"/>
      <c r="UWE340" s="4"/>
      <c r="UWF340" s="7"/>
      <c r="UWG340" s="3"/>
      <c r="UWH340" s="1"/>
      <c r="UWI340" s="4"/>
      <c r="UWJ340" s="7"/>
      <c r="UWK340" s="3"/>
      <c r="UWL340" s="1"/>
      <c r="UWM340" s="4"/>
      <c r="UWN340" s="7"/>
      <c r="UWO340" s="3"/>
      <c r="UWP340" s="1"/>
      <c r="UWQ340" s="4"/>
      <c r="UWR340" s="7"/>
      <c r="UWS340" s="3"/>
      <c r="UWT340" s="1"/>
      <c r="UWU340" s="4"/>
      <c r="UWV340" s="7"/>
      <c r="UWW340" s="3"/>
      <c r="UWX340" s="1"/>
      <c r="UWY340" s="4"/>
      <c r="UWZ340" s="7"/>
      <c r="UXA340" s="3"/>
      <c r="UXB340" s="1"/>
      <c r="UXC340" s="4"/>
      <c r="UXD340" s="7"/>
      <c r="UXE340" s="3"/>
      <c r="UXF340" s="1"/>
      <c r="UXG340" s="4"/>
      <c r="UXH340" s="7"/>
      <c r="UXI340" s="3"/>
      <c r="UXJ340" s="1"/>
      <c r="UXK340" s="4"/>
      <c r="UXL340" s="7"/>
      <c r="UXM340" s="3"/>
      <c r="UXN340" s="1"/>
      <c r="UXO340" s="4"/>
      <c r="UXP340" s="7"/>
      <c r="UXQ340" s="3"/>
      <c r="UXR340" s="1"/>
      <c r="UXS340" s="4"/>
      <c r="UXT340" s="7"/>
      <c r="UXU340" s="3"/>
      <c r="UXV340" s="1"/>
      <c r="UXW340" s="4"/>
      <c r="UXX340" s="7"/>
      <c r="UXY340" s="3"/>
      <c r="UXZ340" s="1"/>
      <c r="UYA340" s="4"/>
      <c r="UYB340" s="7"/>
      <c r="UYC340" s="3"/>
      <c r="UYD340" s="1"/>
      <c r="UYE340" s="4"/>
      <c r="UYF340" s="7"/>
      <c r="UYG340" s="3"/>
      <c r="UYH340" s="1"/>
      <c r="UYI340" s="4"/>
      <c r="UYJ340" s="7"/>
      <c r="UYK340" s="3"/>
      <c r="UYL340" s="1"/>
      <c r="UYM340" s="4"/>
      <c r="UYN340" s="7"/>
      <c r="UYO340" s="3"/>
      <c r="UYP340" s="1"/>
      <c r="UYQ340" s="4"/>
      <c r="UYR340" s="7"/>
      <c r="UYS340" s="3"/>
      <c r="UYT340" s="1"/>
      <c r="UYU340" s="4"/>
      <c r="UYV340" s="7"/>
      <c r="UYW340" s="3"/>
      <c r="UYX340" s="1"/>
      <c r="UYY340" s="4"/>
      <c r="UYZ340" s="7"/>
      <c r="UZA340" s="3"/>
      <c r="UZB340" s="1"/>
      <c r="UZC340" s="4"/>
      <c r="UZD340" s="7"/>
      <c r="UZE340" s="3"/>
      <c r="UZF340" s="1"/>
      <c r="UZG340" s="4"/>
      <c r="UZH340" s="7"/>
      <c r="UZI340" s="3"/>
      <c r="UZJ340" s="1"/>
      <c r="UZK340" s="4"/>
      <c r="UZL340" s="7"/>
      <c r="UZM340" s="3"/>
      <c r="UZN340" s="1"/>
      <c r="UZO340" s="4"/>
      <c r="UZP340" s="7"/>
      <c r="UZQ340" s="3"/>
      <c r="UZR340" s="1"/>
      <c r="UZS340" s="4"/>
      <c r="UZT340" s="7"/>
      <c r="UZU340" s="3"/>
      <c r="UZV340" s="1"/>
      <c r="UZW340" s="4"/>
      <c r="UZX340" s="7"/>
      <c r="UZY340" s="3"/>
      <c r="UZZ340" s="1"/>
      <c r="VAA340" s="4"/>
      <c r="VAB340" s="7"/>
      <c r="VAC340" s="3"/>
      <c r="VAD340" s="1"/>
      <c r="VAE340" s="4"/>
      <c r="VAF340" s="7"/>
      <c r="VAG340" s="3"/>
      <c r="VAH340" s="1"/>
      <c r="VAI340" s="4"/>
      <c r="VAJ340" s="7"/>
      <c r="VAK340" s="3"/>
      <c r="VAL340" s="1"/>
      <c r="VAM340" s="4"/>
      <c r="VAN340" s="7"/>
      <c r="VAO340" s="3"/>
      <c r="VAP340" s="1"/>
      <c r="VAQ340" s="4"/>
      <c r="VAR340" s="7"/>
      <c r="VAS340" s="3"/>
      <c r="VAT340" s="1"/>
      <c r="VAU340" s="4"/>
      <c r="VAV340" s="7"/>
      <c r="VAW340" s="3"/>
      <c r="VAX340" s="1"/>
      <c r="VAY340" s="4"/>
      <c r="VAZ340" s="7"/>
      <c r="VBA340" s="3"/>
      <c r="VBB340" s="1"/>
      <c r="VBC340" s="4"/>
      <c r="VBD340" s="7"/>
      <c r="VBE340" s="3"/>
      <c r="VBF340" s="1"/>
      <c r="VBG340" s="4"/>
      <c r="VBH340" s="7"/>
      <c r="VBI340" s="3"/>
      <c r="VBJ340" s="1"/>
      <c r="VBK340" s="4"/>
      <c r="VBL340" s="7"/>
      <c r="VBM340" s="3"/>
      <c r="VBN340" s="1"/>
      <c r="VBO340" s="4"/>
      <c r="VBP340" s="7"/>
      <c r="VBQ340" s="3"/>
      <c r="VBR340" s="1"/>
      <c r="VBS340" s="4"/>
      <c r="VBT340" s="7"/>
      <c r="VBU340" s="3"/>
      <c r="VBV340" s="1"/>
      <c r="VBW340" s="4"/>
      <c r="VBX340" s="7"/>
      <c r="VBY340" s="3"/>
      <c r="VBZ340" s="1"/>
      <c r="VCA340" s="4"/>
      <c r="VCB340" s="7"/>
      <c r="VCC340" s="3"/>
      <c r="VCD340" s="1"/>
      <c r="VCE340" s="4"/>
      <c r="VCF340" s="7"/>
      <c r="VCG340" s="3"/>
      <c r="VCH340" s="1"/>
      <c r="VCI340" s="4"/>
      <c r="VCJ340" s="7"/>
      <c r="VCK340" s="3"/>
      <c r="VCL340" s="1"/>
      <c r="VCM340" s="4"/>
      <c r="VCN340" s="7"/>
      <c r="VCO340" s="3"/>
      <c r="VCP340" s="1"/>
      <c r="VCQ340" s="4"/>
      <c r="VCR340" s="7"/>
      <c r="VCS340" s="3"/>
      <c r="VCT340" s="1"/>
      <c r="VCU340" s="4"/>
      <c r="VCV340" s="7"/>
      <c r="VCW340" s="3"/>
      <c r="VCX340" s="1"/>
      <c r="VCY340" s="4"/>
      <c r="VCZ340" s="7"/>
      <c r="VDA340" s="3"/>
      <c r="VDB340" s="1"/>
      <c r="VDC340" s="4"/>
      <c r="VDD340" s="7"/>
      <c r="VDE340" s="3"/>
      <c r="VDF340" s="1"/>
      <c r="VDG340" s="4"/>
      <c r="VDH340" s="7"/>
      <c r="VDI340" s="3"/>
      <c r="VDJ340" s="1"/>
      <c r="VDK340" s="4"/>
      <c r="VDL340" s="7"/>
      <c r="VDM340" s="3"/>
      <c r="VDN340" s="1"/>
      <c r="VDO340" s="4"/>
      <c r="VDP340" s="7"/>
      <c r="VDQ340" s="3"/>
      <c r="VDR340" s="1"/>
      <c r="VDS340" s="4"/>
      <c r="VDT340" s="7"/>
      <c r="VDU340" s="3"/>
      <c r="VDV340" s="1"/>
      <c r="VDW340" s="4"/>
      <c r="VDX340" s="7"/>
      <c r="VDY340" s="3"/>
      <c r="VDZ340" s="1"/>
      <c r="VEA340" s="4"/>
      <c r="VEB340" s="7"/>
      <c r="VEC340" s="3"/>
      <c r="VED340" s="1"/>
      <c r="VEE340" s="4"/>
      <c r="VEF340" s="7"/>
      <c r="VEG340" s="3"/>
      <c r="VEH340" s="1"/>
      <c r="VEI340" s="4"/>
      <c r="VEJ340" s="7"/>
      <c r="VEK340" s="3"/>
      <c r="VEL340" s="1"/>
      <c r="VEM340" s="4"/>
      <c r="VEN340" s="7"/>
      <c r="VEO340" s="3"/>
      <c r="VEP340" s="1"/>
      <c r="VEQ340" s="4"/>
      <c r="VER340" s="7"/>
      <c r="VES340" s="3"/>
      <c r="VET340" s="1"/>
      <c r="VEU340" s="4"/>
      <c r="VEV340" s="7"/>
      <c r="VEW340" s="3"/>
      <c r="VEX340" s="1"/>
      <c r="VEY340" s="4"/>
      <c r="VEZ340" s="7"/>
      <c r="VFA340" s="3"/>
      <c r="VFB340" s="1"/>
      <c r="VFC340" s="4"/>
      <c r="VFD340" s="7"/>
      <c r="VFE340" s="3"/>
      <c r="VFF340" s="1"/>
      <c r="VFG340" s="4"/>
      <c r="VFH340" s="7"/>
      <c r="VFI340" s="3"/>
      <c r="VFJ340" s="1"/>
      <c r="VFK340" s="4"/>
      <c r="VFL340" s="7"/>
      <c r="VFM340" s="3"/>
      <c r="VFN340" s="1"/>
      <c r="VFO340" s="4"/>
      <c r="VFP340" s="7"/>
      <c r="VFQ340" s="3"/>
      <c r="VFR340" s="1"/>
      <c r="VFS340" s="4"/>
      <c r="VFT340" s="7"/>
      <c r="VFU340" s="3"/>
      <c r="VFV340" s="1"/>
      <c r="VFW340" s="4"/>
      <c r="VFX340" s="7"/>
      <c r="VFY340" s="3"/>
      <c r="VFZ340" s="1"/>
      <c r="VGA340" s="4"/>
      <c r="VGB340" s="7"/>
      <c r="VGC340" s="3"/>
      <c r="VGD340" s="1"/>
      <c r="VGE340" s="4"/>
      <c r="VGF340" s="7"/>
      <c r="VGG340" s="3"/>
      <c r="VGH340" s="1"/>
      <c r="VGI340" s="4"/>
      <c r="VGJ340" s="7"/>
      <c r="VGK340" s="3"/>
      <c r="VGL340" s="1"/>
      <c r="VGM340" s="4"/>
      <c r="VGN340" s="7"/>
      <c r="VGO340" s="3"/>
      <c r="VGP340" s="1"/>
      <c r="VGQ340" s="4"/>
      <c r="VGR340" s="7"/>
      <c r="VGS340" s="3"/>
      <c r="VGT340" s="1"/>
      <c r="VGU340" s="4"/>
      <c r="VGV340" s="7"/>
      <c r="VGW340" s="3"/>
      <c r="VGX340" s="1"/>
      <c r="VGY340" s="4"/>
      <c r="VGZ340" s="7"/>
      <c r="VHA340" s="3"/>
      <c r="VHB340" s="1"/>
      <c r="VHC340" s="4"/>
      <c r="VHD340" s="7"/>
      <c r="VHE340" s="3"/>
      <c r="VHF340" s="1"/>
      <c r="VHG340" s="4"/>
      <c r="VHH340" s="7"/>
      <c r="VHI340" s="3"/>
      <c r="VHJ340" s="1"/>
      <c r="VHK340" s="4"/>
      <c r="VHL340" s="7"/>
      <c r="VHM340" s="3"/>
      <c r="VHN340" s="1"/>
      <c r="VHO340" s="4"/>
      <c r="VHP340" s="7"/>
      <c r="VHQ340" s="3"/>
      <c r="VHR340" s="1"/>
      <c r="VHS340" s="4"/>
      <c r="VHT340" s="7"/>
      <c r="VHU340" s="3"/>
      <c r="VHV340" s="1"/>
      <c r="VHW340" s="4"/>
      <c r="VHX340" s="7"/>
      <c r="VHY340" s="3"/>
      <c r="VHZ340" s="1"/>
      <c r="VIA340" s="4"/>
      <c r="VIB340" s="7"/>
      <c r="VIC340" s="3"/>
      <c r="VID340" s="1"/>
      <c r="VIE340" s="4"/>
      <c r="VIF340" s="7"/>
      <c r="VIG340" s="3"/>
      <c r="VIH340" s="1"/>
      <c r="VII340" s="4"/>
      <c r="VIJ340" s="7"/>
      <c r="VIK340" s="3"/>
      <c r="VIL340" s="1"/>
      <c r="VIM340" s="4"/>
      <c r="VIN340" s="7"/>
      <c r="VIO340" s="3"/>
      <c r="VIP340" s="1"/>
      <c r="VIQ340" s="4"/>
      <c r="VIR340" s="7"/>
      <c r="VIS340" s="3"/>
      <c r="VIT340" s="1"/>
      <c r="VIU340" s="4"/>
      <c r="VIV340" s="7"/>
      <c r="VIW340" s="3"/>
      <c r="VIX340" s="1"/>
      <c r="VIY340" s="4"/>
      <c r="VIZ340" s="7"/>
      <c r="VJA340" s="3"/>
      <c r="VJB340" s="1"/>
      <c r="VJC340" s="4"/>
      <c r="VJD340" s="7"/>
      <c r="VJE340" s="3"/>
      <c r="VJF340" s="1"/>
      <c r="VJG340" s="4"/>
      <c r="VJH340" s="7"/>
      <c r="VJI340" s="3"/>
      <c r="VJJ340" s="1"/>
      <c r="VJK340" s="4"/>
      <c r="VJL340" s="7"/>
      <c r="VJM340" s="3"/>
      <c r="VJN340" s="1"/>
      <c r="VJO340" s="4"/>
      <c r="VJP340" s="7"/>
      <c r="VJQ340" s="3"/>
      <c r="VJR340" s="1"/>
      <c r="VJS340" s="4"/>
      <c r="VJT340" s="7"/>
      <c r="VJU340" s="3"/>
      <c r="VJV340" s="1"/>
      <c r="VJW340" s="4"/>
      <c r="VJX340" s="7"/>
      <c r="VJY340" s="3"/>
      <c r="VJZ340" s="1"/>
      <c r="VKA340" s="4"/>
      <c r="VKB340" s="7"/>
      <c r="VKC340" s="3"/>
      <c r="VKD340" s="1"/>
      <c r="VKE340" s="4"/>
      <c r="VKF340" s="7"/>
      <c r="VKG340" s="3"/>
      <c r="VKH340" s="1"/>
      <c r="VKI340" s="4"/>
      <c r="VKJ340" s="7"/>
      <c r="VKK340" s="3"/>
      <c r="VKL340" s="1"/>
      <c r="VKM340" s="4"/>
      <c r="VKN340" s="7"/>
      <c r="VKO340" s="3"/>
      <c r="VKP340" s="1"/>
      <c r="VKQ340" s="4"/>
      <c r="VKR340" s="7"/>
      <c r="VKS340" s="3"/>
      <c r="VKT340" s="1"/>
      <c r="VKU340" s="4"/>
      <c r="VKV340" s="7"/>
      <c r="VKW340" s="3"/>
      <c r="VKX340" s="1"/>
      <c r="VKY340" s="4"/>
      <c r="VKZ340" s="7"/>
      <c r="VLA340" s="3"/>
      <c r="VLB340" s="1"/>
      <c r="VLC340" s="4"/>
      <c r="VLD340" s="7"/>
      <c r="VLE340" s="3"/>
      <c r="VLF340" s="1"/>
      <c r="VLG340" s="4"/>
      <c r="VLH340" s="7"/>
      <c r="VLI340" s="3"/>
      <c r="VLJ340" s="1"/>
      <c r="VLK340" s="4"/>
      <c r="VLL340" s="7"/>
      <c r="VLM340" s="3"/>
      <c r="VLN340" s="1"/>
      <c r="VLO340" s="4"/>
      <c r="VLP340" s="7"/>
      <c r="VLQ340" s="3"/>
      <c r="VLR340" s="1"/>
      <c r="VLS340" s="4"/>
      <c r="VLT340" s="7"/>
      <c r="VLU340" s="3"/>
      <c r="VLV340" s="1"/>
      <c r="VLW340" s="4"/>
      <c r="VLX340" s="7"/>
      <c r="VLY340" s="3"/>
      <c r="VLZ340" s="1"/>
      <c r="VMA340" s="4"/>
      <c r="VMB340" s="7"/>
      <c r="VMC340" s="3"/>
      <c r="VMD340" s="1"/>
      <c r="VME340" s="4"/>
      <c r="VMF340" s="7"/>
      <c r="VMG340" s="3"/>
      <c r="VMH340" s="1"/>
      <c r="VMI340" s="4"/>
      <c r="VMJ340" s="7"/>
      <c r="VMK340" s="3"/>
      <c r="VML340" s="1"/>
      <c r="VMM340" s="4"/>
      <c r="VMN340" s="7"/>
      <c r="VMO340" s="3"/>
      <c r="VMP340" s="1"/>
      <c r="VMQ340" s="4"/>
      <c r="VMR340" s="7"/>
      <c r="VMS340" s="3"/>
      <c r="VMT340" s="1"/>
      <c r="VMU340" s="4"/>
      <c r="VMV340" s="7"/>
      <c r="VMW340" s="3"/>
      <c r="VMX340" s="1"/>
      <c r="VMY340" s="4"/>
      <c r="VMZ340" s="7"/>
      <c r="VNA340" s="3"/>
      <c r="VNB340" s="1"/>
      <c r="VNC340" s="4"/>
      <c r="VND340" s="7"/>
      <c r="VNE340" s="3"/>
      <c r="VNF340" s="1"/>
      <c r="VNG340" s="4"/>
      <c r="VNH340" s="7"/>
      <c r="VNI340" s="3"/>
      <c r="VNJ340" s="1"/>
      <c r="VNK340" s="4"/>
      <c r="VNL340" s="7"/>
      <c r="VNM340" s="3"/>
      <c r="VNN340" s="1"/>
      <c r="VNO340" s="4"/>
      <c r="VNP340" s="7"/>
      <c r="VNQ340" s="3"/>
      <c r="VNR340" s="1"/>
      <c r="VNS340" s="4"/>
      <c r="VNT340" s="7"/>
      <c r="VNU340" s="3"/>
      <c r="VNV340" s="1"/>
      <c r="VNW340" s="4"/>
      <c r="VNX340" s="7"/>
      <c r="VNY340" s="3"/>
      <c r="VNZ340" s="1"/>
      <c r="VOA340" s="4"/>
      <c r="VOB340" s="7"/>
      <c r="VOC340" s="3"/>
      <c r="VOD340" s="1"/>
      <c r="VOE340" s="4"/>
      <c r="VOF340" s="7"/>
      <c r="VOG340" s="3"/>
      <c r="VOH340" s="1"/>
      <c r="VOI340" s="4"/>
      <c r="VOJ340" s="7"/>
      <c r="VOK340" s="3"/>
      <c r="VOL340" s="1"/>
      <c r="VOM340" s="4"/>
      <c r="VON340" s="7"/>
      <c r="VOO340" s="3"/>
      <c r="VOP340" s="1"/>
      <c r="VOQ340" s="4"/>
      <c r="VOR340" s="7"/>
      <c r="VOS340" s="3"/>
      <c r="VOT340" s="1"/>
      <c r="VOU340" s="4"/>
      <c r="VOV340" s="7"/>
      <c r="VOW340" s="3"/>
      <c r="VOX340" s="1"/>
      <c r="VOY340" s="4"/>
      <c r="VOZ340" s="7"/>
      <c r="VPA340" s="3"/>
      <c r="VPB340" s="1"/>
      <c r="VPC340" s="4"/>
      <c r="VPD340" s="7"/>
      <c r="VPE340" s="3"/>
      <c r="VPF340" s="1"/>
      <c r="VPG340" s="4"/>
      <c r="VPH340" s="7"/>
      <c r="VPI340" s="3"/>
      <c r="VPJ340" s="1"/>
      <c r="VPK340" s="4"/>
      <c r="VPL340" s="7"/>
      <c r="VPM340" s="3"/>
      <c r="VPN340" s="1"/>
      <c r="VPO340" s="4"/>
      <c r="VPP340" s="7"/>
      <c r="VPQ340" s="3"/>
      <c r="VPR340" s="1"/>
      <c r="VPS340" s="4"/>
      <c r="VPT340" s="7"/>
      <c r="VPU340" s="3"/>
      <c r="VPV340" s="1"/>
      <c r="VPW340" s="4"/>
      <c r="VPX340" s="7"/>
      <c r="VPY340" s="3"/>
      <c r="VPZ340" s="1"/>
      <c r="VQA340" s="4"/>
      <c r="VQB340" s="7"/>
      <c r="VQC340" s="3"/>
      <c r="VQD340" s="1"/>
      <c r="VQE340" s="4"/>
      <c r="VQF340" s="7"/>
      <c r="VQG340" s="3"/>
      <c r="VQH340" s="1"/>
      <c r="VQI340" s="4"/>
      <c r="VQJ340" s="7"/>
      <c r="VQK340" s="3"/>
      <c r="VQL340" s="1"/>
      <c r="VQM340" s="4"/>
      <c r="VQN340" s="7"/>
      <c r="VQO340" s="3"/>
      <c r="VQP340" s="1"/>
      <c r="VQQ340" s="4"/>
      <c r="VQR340" s="7"/>
      <c r="VQS340" s="3"/>
      <c r="VQT340" s="1"/>
      <c r="VQU340" s="4"/>
      <c r="VQV340" s="7"/>
      <c r="VQW340" s="3"/>
      <c r="VQX340" s="1"/>
      <c r="VQY340" s="4"/>
      <c r="VQZ340" s="7"/>
      <c r="VRA340" s="3"/>
      <c r="VRB340" s="1"/>
      <c r="VRC340" s="4"/>
      <c r="VRD340" s="7"/>
      <c r="VRE340" s="3"/>
      <c r="VRF340" s="1"/>
      <c r="VRG340" s="4"/>
      <c r="VRH340" s="7"/>
      <c r="VRI340" s="3"/>
      <c r="VRJ340" s="1"/>
      <c r="VRK340" s="4"/>
      <c r="VRL340" s="7"/>
      <c r="VRM340" s="3"/>
      <c r="VRN340" s="1"/>
      <c r="VRO340" s="4"/>
      <c r="VRP340" s="7"/>
      <c r="VRQ340" s="3"/>
      <c r="VRR340" s="1"/>
      <c r="VRS340" s="4"/>
      <c r="VRT340" s="7"/>
      <c r="VRU340" s="3"/>
      <c r="VRV340" s="1"/>
      <c r="VRW340" s="4"/>
      <c r="VRX340" s="7"/>
      <c r="VRY340" s="3"/>
      <c r="VRZ340" s="1"/>
      <c r="VSA340" s="4"/>
      <c r="VSB340" s="7"/>
      <c r="VSC340" s="3"/>
      <c r="VSD340" s="1"/>
      <c r="VSE340" s="4"/>
      <c r="VSF340" s="7"/>
      <c r="VSG340" s="3"/>
      <c r="VSH340" s="1"/>
      <c r="VSI340" s="4"/>
      <c r="VSJ340" s="7"/>
      <c r="VSK340" s="3"/>
      <c r="VSL340" s="1"/>
      <c r="VSM340" s="4"/>
      <c r="VSN340" s="7"/>
      <c r="VSO340" s="3"/>
      <c r="VSP340" s="1"/>
      <c r="VSQ340" s="4"/>
      <c r="VSR340" s="7"/>
      <c r="VSS340" s="3"/>
      <c r="VST340" s="1"/>
      <c r="VSU340" s="4"/>
      <c r="VSV340" s="7"/>
      <c r="VSW340" s="3"/>
      <c r="VSX340" s="1"/>
      <c r="VSY340" s="4"/>
      <c r="VSZ340" s="7"/>
      <c r="VTA340" s="3"/>
      <c r="VTB340" s="1"/>
      <c r="VTC340" s="4"/>
      <c r="VTD340" s="7"/>
      <c r="VTE340" s="3"/>
      <c r="VTF340" s="1"/>
      <c r="VTG340" s="4"/>
      <c r="VTH340" s="7"/>
      <c r="VTI340" s="3"/>
      <c r="VTJ340" s="1"/>
      <c r="VTK340" s="4"/>
      <c r="VTL340" s="7"/>
      <c r="VTM340" s="3"/>
      <c r="VTN340" s="1"/>
      <c r="VTO340" s="4"/>
      <c r="VTP340" s="7"/>
      <c r="VTQ340" s="3"/>
      <c r="VTR340" s="1"/>
      <c r="VTS340" s="4"/>
      <c r="VTT340" s="7"/>
      <c r="VTU340" s="3"/>
      <c r="VTV340" s="1"/>
      <c r="VTW340" s="4"/>
      <c r="VTX340" s="7"/>
      <c r="VTY340" s="3"/>
      <c r="VTZ340" s="1"/>
      <c r="VUA340" s="4"/>
      <c r="VUB340" s="7"/>
      <c r="VUC340" s="3"/>
      <c r="VUD340" s="1"/>
      <c r="VUE340" s="4"/>
      <c r="VUF340" s="7"/>
      <c r="VUG340" s="3"/>
      <c r="VUH340" s="1"/>
      <c r="VUI340" s="4"/>
      <c r="VUJ340" s="7"/>
      <c r="VUK340" s="3"/>
      <c r="VUL340" s="1"/>
      <c r="VUM340" s="4"/>
      <c r="VUN340" s="7"/>
      <c r="VUO340" s="3"/>
      <c r="VUP340" s="1"/>
      <c r="VUQ340" s="4"/>
      <c r="VUR340" s="7"/>
      <c r="VUS340" s="3"/>
      <c r="VUT340" s="1"/>
      <c r="VUU340" s="4"/>
      <c r="VUV340" s="7"/>
      <c r="VUW340" s="3"/>
      <c r="VUX340" s="1"/>
      <c r="VUY340" s="4"/>
      <c r="VUZ340" s="7"/>
      <c r="VVA340" s="3"/>
      <c r="VVB340" s="1"/>
      <c r="VVC340" s="4"/>
      <c r="VVD340" s="7"/>
      <c r="VVE340" s="3"/>
      <c r="VVF340" s="1"/>
      <c r="VVG340" s="4"/>
      <c r="VVH340" s="7"/>
      <c r="VVI340" s="3"/>
      <c r="VVJ340" s="1"/>
      <c r="VVK340" s="4"/>
      <c r="VVL340" s="7"/>
      <c r="VVM340" s="3"/>
      <c r="VVN340" s="1"/>
      <c r="VVO340" s="4"/>
      <c r="VVP340" s="7"/>
      <c r="VVQ340" s="3"/>
      <c r="VVR340" s="1"/>
      <c r="VVS340" s="4"/>
      <c r="VVT340" s="7"/>
      <c r="VVU340" s="3"/>
      <c r="VVV340" s="1"/>
      <c r="VVW340" s="4"/>
      <c r="VVX340" s="7"/>
      <c r="VVY340" s="3"/>
      <c r="VVZ340" s="1"/>
      <c r="VWA340" s="4"/>
      <c r="VWB340" s="7"/>
      <c r="VWC340" s="3"/>
      <c r="VWD340" s="1"/>
      <c r="VWE340" s="4"/>
      <c r="VWF340" s="7"/>
      <c r="VWG340" s="3"/>
      <c r="VWH340" s="1"/>
      <c r="VWI340" s="4"/>
      <c r="VWJ340" s="7"/>
      <c r="VWK340" s="3"/>
      <c r="VWL340" s="1"/>
      <c r="VWM340" s="4"/>
      <c r="VWN340" s="7"/>
      <c r="VWO340" s="3"/>
      <c r="VWP340" s="1"/>
      <c r="VWQ340" s="4"/>
      <c r="VWR340" s="7"/>
      <c r="VWS340" s="3"/>
      <c r="VWT340" s="1"/>
      <c r="VWU340" s="4"/>
      <c r="VWV340" s="7"/>
      <c r="VWW340" s="3"/>
      <c r="VWX340" s="1"/>
      <c r="VWY340" s="4"/>
      <c r="VWZ340" s="7"/>
      <c r="VXA340" s="3"/>
      <c r="VXB340" s="1"/>
      <c r="VXC340" s="4"/>
      <c r="VXD340" s="7"/>
      <c r="VXE340" s="3"/>
      <c r="VXF340" s="1"/>
      <c r="VXG340" s="4"/>
      <c r="VXH340" s="7"/>
      <c r="VXI340" s="3"/>
      <c r="VXJ340" s="1"/>
      <c r="VXK340" s="4"/>
      <c r="VXL340" s="7"/>
      <c r="VXM340" s="3"/>
      <c r="VXN340" s="1"/>
      <c r="VXO340" s="4"/>
      <c r="VXP340" s="7"/>
      <c r="VXQ340" s="3"/>
      <c r="VXR340" s="1"/>
      <c r="VXS340" s="4"/>
      <c r="VXT340" s="7"/>
      <c r="VXU340" s="3"/>
      <c r="VXV340" s="1"/>
      <c r="VXW340" s="4"/>
      <c r="VXX340" s="7"/>
      <c r="VXY340" s="3"/>
      <c r="VXZ340" s="1"/>
      <c r="VYA340" s="4"/>
      <c r="VYB340" s="7"/>
      <c r="VYC340" s="3"/>
      <c r="VYD340" s="1"/>
      <c r="VYE340" s="4"/>
      <c r="VYF340" s="7"/>
      <c r="VYG340" s="3"/>
      <c r="VYH340" s="1"/>
      <c r="VYI340" s="4"/>
      <c r="VYJ340" s="7"/>
      <c r="VYK340" s="3"/>
      <c r="VYL340" s="1"/>
      <c r="VYM340" s="4"/>
      <c r="VYN340" s="7"/>
      <c r="VYO340" s="3"/>
      <c r="VYP340" s="1"/>
      <c r="VYQ340" s="4"/>
      <c r="VYR340" s="7"/>
      <c r="VYS340" s="3"/>
      <c r="VYT340" s="1"/>
      <c r="VYU340" s="4"/>
      <c r="VYV340" s="7"/>
      <c r="VYW340" s="3"/>
      <c r="VYX340" s="1"/>
      <c r="VYY340" s="4"/>
      <c r="VYZ340" s="7"/>
      <c r="VZA340" s="3"/>
      <c r="VZB340" s="1"/>
      <c r="VZC340" s="4"/>
      <c r="VZD340" s="7"/>
      <c r="VZE340" s="3"/>
      <c r="VZF340" s="1"/>
      <c r="VZG340" s="4"/>
      <c r="VZH340" s="7"/>
      <c r="VZI340" s="3"/>
      <c r="VZJ340" s="1"/>
      <c r="VZK340" s="4"/>
      <c r="VZL340" s="7"/>
      <c r="VZM340" s="3"/>
      <c r="VZN340" s="1"/>
      <c r="VZO340" s="4"/>
      <c r="VZP340" s="7"/>
      <c r="VZQ340" s="3"/>
      <c r="VZR340" s="1"/>
      <c r="VZS340" s="4"/>
      <c r="VZT340" s="7"/>
      <c r="VZU340" s="3"/>
      <c r="VZV340" s="1"/>
      <c r="VZW340" s="4"/>
      <c r="VZX340" s="7"/>
      <c r="VZY340" s="3"/>
      <c r="VZZ340" s="1"/>
      <c r="WAA340" s="4"/>
      <c r="WAB340" s="7"/>
      <c r="WAC340" s="3"/>
      <c r="WAD340" s="1"/>
      <c r="WAE340" s="4"/>
      <c r="WAF340" s="7"/>
      <c r="WAG340" s="3"/>
      <c r="WAH340" s="1"/>
      <c r="WAI340" s="4"/>
      <c r="WAJ340" s="7"/>
      <c r="WAK340" s="3"/>
      <c r="WAL340" s="1"/>
      <c r="WAM340" s="4"/>
      <c r="WAN340" s="7"/>
      <c r="WAO340" s="3"/>
      <c r="WAP340" s="1"/>
      <c r="WAQ340" s="4"/>
      <c r="WAR340" s="7"/>
      <c r="WAS340" s="3"/>
      <c r="WAT340" s="1"/>
      <c r="WAU340" s="4"/>
      <c r="WAV340" s="7"/>
      <c r="WAW340" s="3"/>
      <c r="WAX340" s="1"/>
      <c r="WAY340" s="4"/>
      <c r="WAZ340" s="7"/>
      <c r="WBA340" s="3"/>
      <c r="WBB340" s="1"/>
      <c r="WBC340" s="4"/>
      <c r="WBD340" s="7"/>
      <c r="WBE340" s="3"/>
      <c r="WBF340" s="1"/>
      <c r="WBG340" s="4"/>
      <c r="WBH340" s="7"/>
      <c r="WBI340" s="3"/>
      <c r="WBJ340" s="1"/>
      <c r="WBK340" s="4"/>
      <c r="WBL340" s="7"/>
      <c r="WBM340" s="3"/>
      <c r="WBN340" s="1"/>
      <c r="WBO340" s="4"/>
      <c r="WBP340" s="7"/>
      <c r="WBQ340" s="3"/>
      <c r="WBR340" s="1"/>
      <c r="WBS340" s="4"/>
      <c r="WBT340" s="7"/>
      <c r="WBU340" s="3"/>
      <c r="WBV340" s="1"/>
      <c r="WBW340" s="4"/>
      <c r="WBX340" s="7"/>
      <c r="WBY340" s="3"/>
      <c r="WBZ340" s="1"/>
      <c r="WCA340" s="4"/>
      <c r="WCB340" s="7"/>
      <c r="WCC340" s="3"/>
      <c r="WCD340" s="1"/>
      <c r="WCE340" s="4"/>
      <c r="WCF340" s="7"/>
      <c r="WCG340" s="3"/>
      <c r="WCH340" s="1"/>
      <c r="WCI340" s="4"/>
      <c r="WCJ340" s="7"/>
      <c r="WCK340" s="3"/>
      <c r="WCL340" s="1"/>
      <c r="WCM340" s="4"/>
      <c r="WCN340" s="7"/>
      <c r="WCO340" s="3"/>
      <c r="WCP340" s="1"/>
      <c r="WCQ340" s="4"/>
      <c r="WCR340" s="7"/>
      <c r="WCS340" s="3"/>
      <c r="WCT340" s="1"/>
      <c r="WCU340" s="4"/>
      <c r="WCV340" s="7"/>
      <c r="WCW340" s="3"/>
      <c r="WCX340" s="1"/>
      <c r="WCY340" s="4"/>
      <c r="WCZ340" s="7"/>
      <c r="WDA340" s="3"/>
      <c r="WDB340" s="1"/>
      <c r="WDC340" s="4"/>
      <c r="WDD340" s="7"/>
      <c r="WDE340" s="3"/>
      <c r="WDF340" s="1"/>
      <c r="WDG340" s="4"/>
      <c r="WDH340" s="7"/>
      <c r="WDI340" s="3"/>
      <c r="WDJ340" s="1"/>
      <c r="WDK340" s="4"/>
      <c r="WDL340" s="7"/>
      <c r="WDM340" s="3"/>
      <c r="WDN340" s="1"/>
      <c r="WDO340" s="4"/>
      <c r="WDP340" s="7"/>
      <c r="WDQ340" s="3"/>
      <c r="WDR340" s="1"/>
      <c r="WDS340" s="4"/>
      <c r="WDT340" s="7"/>
      <c r="WDU340" s="3"/>
      <c r="WDV340" s="1"/>
      <c r="WDW340" s="4"/>
      <c r="WDX340" s="7"/>
      <c r="WDY340" s="3"/>
      <c r="WDZ340" s="1"/>
      <c r="WEA340" s="4"/>
      <c r="WEB340" s="7"/>
      <c r="WEC340" s="3"/>
      <c r="WED340" s="1"/>
      <c r="WEE340" s="4"/>
      <c r="WEF340" s="7"/>
      <c r="WEG340" s="3"/>
      <c r="WEH340" s="1"/>
      <c r="WEI340" s="4"/>
      <c r="WEJ340" s="7"/>
      <c r="WEK340" s="3"/>
      <c r="WEL340" s="1"/>
      <c r="WEM340" s="4"/>
      <c r="WEN340" s="7"/>
      <c r="WEO340" s="3"/>
      <c r="WEP340" s="1"/>
      <c r="WEQ340" s="4"/>
      <c r="WER340" s="7"/>
      <c r="WES340" s="3"/>
      <c r="WET340" s="1"/>
      <c r="WEU340" s="4"/>
      <c r="WEV340" s="7"/>
      <c r="WEW340" s="3"/>
      <c r="WEX340" s="1"/>
      <c r="WEY340" s="4"/>
      <c r="WEZ340" s="7"/>
      <c r="WFA340" s="3"/>
      <c r="WFB340" s="1"/>
      <c r="WFC340" s="4"/>
      <c r="WFD340" s="7"/>
      <c r="WFE340" s="3"/>
      <c r="WFF340" s="1"/>
      <c r="WFG340" s="4"/>
      <c r="WFH340" s="7"/>
      <c r="WFI340" s="3"/>
      <c r="WFJ340" s="1"/>
      <c r="WFK340" s="4"/>
      <c r="WFL340" s="7"/>
      <c r="WFM340" s="3"/>
      <c r="WFN340" s="1"/>
      <c r="WFO340" s="4"/>
      <c r="WFP340" s="7"/>
      <c r="WFQ340" s="3"/>
      <c r="WFR340" s="1"/>
      <c r="WFS340" s="4"/>
      <c r="WFT340" s="7"/>
      <c r="WFU340" s="3"/>
      <c r="WFV340" s="1"/>
      <c r="WFW340" s="4"/>
      <c r="WFX340" s="7"/>
      <c r="WFY340" s="3"/>
      <c r="WFZ340" s="1"/>
      <c r="WGA340" s="4"/>
      <c r="WGB340" s="7"/>
      <c r="WGC340" s="3"/>
      <c r="WGD340" s="1"/>
      <c r="WGE340" s="4"/>
      <c r="WGF340" s="7"/>
      <c r="WGG340" s="3"/>
      <c r="WGH340" s="1"/>
      <c r="WGI340" s="4"/>
      <c r="WGJ340" s="7"/>
      <c r="WGK340" s="3"/>
      <c r="WGL340" s="1"/>
      <c r="WGM340" s="4"/>
      <c r="WGN340" s="7"/>
      <c r="WGO340" s="3"/>
      <c r="WGP340" s="1"/>
      <c r="WGQ340" s="4"/>
      <c r="WGR340" s="7"/>
      <c r="WGS340" s="3"/>
      <c r="WGT340" s="1"/>
      <c r="WGU340" s="4"/>
      <c r="WGV340" s="7"/>
      <c r="WGW340" s="3"/>
      <c r="WGX340" s="1"/>
      <c r="WGY340" s="4"/>
      <c r="WGZ340" s="7"/>
      <c r="WHA340" s="3"/>
      <c r="WHB340" s="1"/>
      <c r="WHC340" s="4"/>
      <c r="WHD340" s="7"/>
      <c r="WHE340" s="3"/>
      <c r="WHF340" s="1"/>
      <c r="WHG340" s="4"/>
      <c r="WHH340" s="7"/>
      <c r="WHI340" s="3"/>
      <c r="WHJ340" s="1"/>
      <c r="WHK340" s="4"/>
      <c r="WHL340" s="7"/>
      <c r="WHM340" s="3"/>
      <c r="WHN340" s="1"/>
      <c r="WHO340" s="4"/>
      <c r="WHP340" s="7"/>
      <c r="WHQ340" s="3"/>
      <c r="WHR340" s="1"/>
      <c r="WHS340" s="4"/>
      <c r="WHT340" s="7"/>
      <c r="WHU340" s="3"/>
      <c r="WHV340" s="1"/>
      <c r="WHW340" s="4"/>
      <c r="WHX340" s="7"/>
      <c r="WHY340" s="3"/>
      <c r="WHZ340" s="1"/>
      <c r="WIA340" s="4"/>
      <c r="WIB340" s="7"/>
      <c r="WIC340" s="3"/>
      <c r="WID340" s="1"/>
      <c r="WIE340" s="4"/>
      <c r="WIF340" s="7"/>
      <c r="WIG340" s="3"/>
      <c r="WIH340" s="1"/>
      <c r="WII340" s="4"/>
      <c r="WIJ340" s="7"/>
      <c r="WIK340" s="3"/>
      <c r="WIL340" s="1"/>
      <c r="WIM340" s="4"/>
      <c r="WIN340" s="7"/>
      <c r="WIO340" s="3"/>
      <c r="WIP340" s="1"/>
      <c r="WIQ340" s="4"/>
      <c r="WIR340" s="7"/>
      <c r="WIS340" s="3"/>
      <c r="WIT340" s="1"/>
      <c r="WIU340" s="4"/>
      <c r="WIV340" s="7"/>
      <c r="WIW340" s="3"/>
      <c r="WIX340" s="1"/>
      <c r="WIY340" s="4"/>
      <c r="WIZ340" s="7"/>
      <c r="WJA340" s="3"/>
      <c r="WJB340" s="1"/>
      <c r="WJC340" s="4"/>
      <c r="WJD340" s="7"/>
      <c r="WJE340" s="3"/>
      <c r="WJF340" s="1"/>
      <c r="WJG340" s="4"/>
      <c r="WJH340" s="7"/>
      <c r="WJI340" s="3"/>
      <c r="WJJ340" s="1"/>
      <c r="WJK340" s="4"/>
      <c r="WJL340" s="7"/>
      <c r="WJM340" s="3"/>
      <c r="WJN340" s="1"/>
      <c r="WJO340" s="4"/>
      <c r="WJP340" s="7"/>
      <c r="WJQ340" s="3"/>
      <c r="WJR340" s="1"/>
      <c r="WJS340" s="4"/>
      <c r="WJT340" s="7"/>
      <c r="WJU340" s="3"/>
      <c r="WJV340" s="1"/>
      <c r="WJW340" s="4"/>
      <c r="WJX340" s="7"/>
      <c r="WJY340" s="3"/>
      <c r="WJZ340" s="1"/>
      <c r="WKA340" s="4"/>
      <c r="WKB340" s="7"/>
      <c r="WKC340" s="3"/>
      <c r="WKD340" s="1"/>
      <c r="WKE340" s="4"/>
      <c r="WKF340" s="7"/>
      <c r="WKG340" s="3"/>
      <c r="WKH340" s="1"/>
      <c r="WKI340" s="4"/>
      <c r="WKJ340" s="7"/>
      <c r="WKK340" s="3"/>
      <c r="WKL340" s="1"/>
      <c r="WKM340" s="4"/>
      <c r="WKN340" s="7"/>
      <c r="WKO340" s="3"/>
      <c r="WKP340" s="1"/>
      <c r="WKQ340" s="4"/>
      <c r="WKR340" s="7"/>
      <c r="WKS340" s="3"/>
      <c r="WKT340" s="1"/>
      <c r="WKU340" s="4"/>
      <c r="WKV340" s="7"/>
      <c r="WKW340" s="3"/>
      <c r="WKX340" s="1"/>
      <c r="WKY340" s="4"/>
      <c r="WKZ340" s="7"/>
      <c r="WLA340" s="3"/>
      <c r="WLB340" s="1"/>
      <c r="WLC340" s="4"/>
      <c r="WLD340" s="7"/>
      <c r="WLE340" s="3"/>
      <c r="WLF340" s="1"/>
      <c r="WLG340" s="4"/>
      <c r="WLH340" s="7"/>
      <c r="WLI340" s="3"/>
      <c r="WLJ340" s="1"/>
      <c r="WLK340" s="4"/>
      <c r="WLL340" s="7"/>
      <c r="WLM340" s="3"/>
      <c r="WLN340" s="1"/>
      <c r="WLO340" s="4"/>
      <c r="WLP340" s="7"/>
      <c r="WLQ340" s="3"/>
      <c r="WLR340" s="1"/>
      <c r="WLS340" s="4"/>
      <c r="WLT340" s="7"/>
      <c r="WLU340" s="3"/>
      <c r="WLV340" s="1"/>
      <c r="WLW340" s="4"/>
      <c r="WLX340" s="7"/>
      <c r="WLY340" s="3"/>
      <c r="WLZ340" s="1"/>
      <c r="WMA340" s="4"/>
      <c r="WMB340" s="7"/>
      <c r="WMC340" s="3"/>
      <c r="WMD340" s="1"/>
      <c r="WME340" s="4"/>
      <c r="WMF340" s="7"/>
      <c r="WMG340" s="3"/>
      <c r="WMH340" s="1"/>
      <c r="WMI340" s="4"/>
      <c r="WMJ340" s="7"/>
      <c r="WMK340" s="3"/>
      <c r="WML340" s="1"/>
      <c r="WMM340" s="4"/>
      <c r="WMN340" s="7"/>
      <c r="WMO340" s="3"/>
      <c r="WMP340" s="1"/>
      <c r="WMQ340" s="4"/>
      <c r="WMR340" s="7"/>
      <c r="WMS340" s="3"/>
      <c r="WMT340" s="1"/>
      <c r="WMU340" s="4"/>
      <c r="WMV340" s="7"/>
      <c r="WMW340" s="3"/>
      <c r="WMX340" s="1"/>
      <c r="WMY340" s="4"/>
      <c r="WMZ340" s="7"/>
      <c r="WNA340" s="3"/>
      <c r="WNB340" s="1"/>
      <c r="WNC340" s="4"/>
      <c r="WND340" s="7"/>
      <c r="WNE340" s="3"/>
      <c r="WNF340" s="1"/>
      <c r="WNG340" s="4"/>
      <c r="WNH340" s="7"/>
      <c r="WNI340" s="3"/>
      <c r="WNJ340" s="1"/>
      <c r="WNK340" s="4"/>
      <c r="WNL340" s="7"/>
      <c r="WNM340" s="3"/>
      <c r="WNN340" s="1"/>
      <c r="WNO340" s="4"/>
      <c r="WNP340" s="7"/>
      <c r="WNQ340" s="3"/>
      <c r="WNR340" s="1"/>
      <c r="WNS340" s="4"/>
      <c r="WNT340" s="7"/>
      <c r="WNU340" s="3"/>
      <c r="WNV340" s="1"/>
      <c r="WNW340" s="4"/>
      <c r="WNX340" s="7"/>
      <c r="WNY340" s="3"/>
      <c r="WNZ340" s="1"/>
      <c r="WOA340" s="4"/>
      <c r="WOB340" s="7"/>
      <c r="WOC340" s="3"/>
      <c r="WOD340" s="1"/>
      <c r="WOE340" s="4"/>
      <c r="WOF340" s="7"/>
      <c r="WOG340" s="3"/>
      <c r="WOH340" s="1"/>
      <c r="WOI340" s="4"/>
      <c r="WOJ340" s="7"/>
      <c r="WOK340" s="3"/>
      <c r="WOL340" s="1"/>
      <c r="WOM340" s="4"/>
      <c r="WON340" s="7"/>
      <c r="WOO340" s="3"/>
      <c r="WOP340" s="1"/>
      <c r="WOQ340" s="4"/>
      <c r="WOR340" s="7"/>
      <c r="WOS340" s="3"/>
      <c r="WOT340" s="1"/>
      <c r="WOU340" s="4"/>
      <c r="WOV340" s="7"/>
      <c r="WOW340" s="3"/>
      <c r="WOX340" s="1"/>
      <c r="WOY340" s="4"/>
      <c r="WOZ340" s="7"/>
      <c r="WPA340" s="3"/>
      <c r="WPB340" s="1"/>
      <c r="WPC340" s="4"/>
      <c r="WPD340" s="7"/>
      <c r="WPE340" s="3"/>
      <c r="WPF340" s="1"/>
      <c r="WPG340" s="4"/>
      <c r="WPH340" s="7"/>
      <c r="WPI340" s="3"/>
      <c r="WPJ340" s="1"/>
      <c r="WPK340" s="4"/>
      <c r="WPL340" s="7"/>
      <c r="WPM340" s="3"/>
      <c r="WPN340" s="1"/>
      <c r="WPO340" s="4"/>
      <c r="WPP340" s="7"/>
      <c r="WPQ340" s="3"/>
      <c r="WPR340" s="1"/>
      <c r="WPS340" s="4"/>
      <c r="WPT340" s="7"/>
      <c r="WPU340" s="3"/>
      <c r="WPV340" s="1"/>
      <c r="WPW340" s="4"/>
      <c r="WPX340" s="7"/>
      <c r="WPY340" s="3"/>
      <c r="WPZ340" s="1"/>
      <c r="WQA340" s="4"/>
      <c r="WQB340" s="7"/>
      <c r="WQC340" s="3"/>
      <c r="WQD340" s="1"/>
      <c r="WQE340" s="4"/>
      <c r="WQF340" s="7"/>
      <c r="WQG340" s="3"/>
      <c r="WQH340" s="1"/>
      <c r="WQI340" s="4"/>
      <c r="WQJ340" s="7"/>
      <c r="WQK340" s="3"/>
      <c r="WQL340" s="1"/>
      <c r="WQM340" s="4"/>
      <c r="WQN340" s="7"/>
      <c r="WQO340" s="3"/>
      <c r="WQP340" s="1"/>
      <c r="WQQ340" s="4"/>
      <c r="WQR340" s="7"/>
      <c r="WQS340" s="3"/>
      <c r="WQT340" s="1"/>
      <c r="WQU340" s="4"/>
      <c r="WQV340" s="7"/>
      <c r="WQW340" s="3"/>
      <c r="WQX340" s="1"/>
      <c r="WQY340" s="4"/>
      <c r="WQZ340" s="7"/>
      <c r="WRA340" s="3"/>
      <c r="WRB340" s="1"/>
      <c r="WRC340" s="4"/>
      <c r="WRD340" s="7"/>
      <c r="WRE340" s="3"/>
      <c r="WRF340" s="1"/>
      <c r="WRG340" s="4"/>
      <c r="WRH340" s="7"/>
      <c r="WRI340" s="3"/>
      <c r="WRJ340" s="1"/>
      <c r="WRK340" s="4"/>
      <c r="WRL340" s="7"/>
      <c r="WRM340" s="3"/>
      <c r="WRN340" s="1"/>
      <c r="WRO340" s="4"/>
      <c r="WRP340" s="7"/>
      <c r="WRQ340" s="3"/>
      <c r="WRR340" s="1"/>
      <c r="WRS340" s="4"/>
      <c r="WRT340" s="7"/>
      <c r="WRU340" s="3"/>
      <c r="WRV340" s="1"/>
      <c r="WRW340" s="4"/>
      <c r="WRX340" s="7"/>
      <c r="WRY340" s="3"/>
      <c r="WRZ340" s="1"/>
      <c r="WSA340" s="4"/>
      <c r="WSB340" s="7"/>
      <c r="WSC340" s="3"/>
      <c r="WSD340" s="1"/>
      <c r="WSE340" s="4"/>
      <c r="WSF340" s="7"/>
      <c r="WSG340" s="3"/>
      <c r="WSH340" s="1"/>
      <c r="WSI340" s="4"/>
      <c r="WSJ340" s="7"/>
      <c r="WSK340" s="3"/>
      <c r="WSL340" s="1"/>
      <c r="WSM340" s="4"/>
      <c r="WSN340" s="7"/>
      <c r="WSO340" s="3"/>
      <c r="WSP340" s="1"/>
      <c r="WSQ340" s="4"/>
      <c r="WSR340" s="7"/>
      <c r="WSS340" s="3"/>
      <c r="WST340" s="1"/>
      <c r="WSU340" s="4"/>
      <c r="WSV340" s="7"/>
      <c r="WSW340" s="3"/>
      <c r="WSX340" s="1"/>
      <c r="WSY340" s="4"/>
      <c r="WSZ340" s="7"/>
      <c r="WTA340" s="3"/>
      <c r="WTB340" s="1"/>
      <c r="WTC340" s="4"/>
      <c r="WTD340" s="7"/>
      <c r="WTE340" s="3"/>
      <c r="WTF340" s="1"/>
      <c r="WTG340" s="4"/>
      <c r="WTH340" s="7"/>
      <c r="WTI340" s="3"/>
      <c r="WTJ340" s="1"/>
      <c r="WTK340" s="4"/>
      <c r="WTL340" s="7"/>
      <c r="WTM340" s="3"/>
      <c r="WTN340" s="1"/>
      <c r="WTO340" s="4"/>
      <c r="WTP340" s="7"/>
      <c r="WTQ340" s="3"/>
      <c r="WTR340" s="1"/>
      <c r="WTS340" s="4"/>
      <c r="WTT340" s="7"/>
      <c r="WTU340" s="3"/>
      <c r="WTV340" s="1"/>
      <c r="WTW340" s="4"/>
      <c r="WTX340" s="7"/>
      <c r="WTY340" s="3"/>
      <c r="WTZ340" s="1"/>
      <c r="WUA340" s="4"/>
      <c r="WUB340" s="7"/>
      <c r="WUC340" s="3"/>
      <c r="WUD340" s="1"/>
      <c r="WUE340" s="4"/>
      <c r="WUF340" s="7"/>
      <c r="WUG340" s="3"/>
      <c r="WUH340" s="1"/>
      <c r="WUI340" s="4"/>
      <c r="WUJ340" s="7"/>
      <c r="WUK340" s="3"/>
      <c r="WUL340" s="1"/>
      <c r="WUM340" s="4"/>
      <c r="WUN340" s="7"/>
      <c r="WUO340" s="3"/>
      <c r="WUP340" s="1"/>
      <c r="WUQ340" s="4"/>
      <c r="WUR340" s="7"/>
      <c r="WUS340" s="3"/>
      <c r="WUT340" s="1"/>
      <c r="WUU340" s="4"/>
      <c r="WUV340" s="7"/>
      <c r="WUW340" s="3"/>
      <c r="WUX340" s="1"/>
      <c r="WUY340" s="4"/>
      <c r="WUZ340" s="7"/>
      <c r="WVA340" s="3"/>
      <c r="WVB340" s="1"/>
      <c r="WVC340" s="4"/>
      <c r="WVD340" s="7"/>
      <c r="WVE340" s="3"/>
      <c r="WVF340" s="1"/>
      <c r="WVG340" s="4"/>
      <c r="WVH340" s="7"/>
      <c r="WVI340" s="3"/>
      <c r="WVJ340" s="1"/>
      <c r="WVK340" s="4"/>
      <c r="WVL340" s="7"/>
      <c r="WVM340" s="3"/>
      <c r="WVN340" s="1"/>
      <c r="WVO340" s="4"/>
      <c r="WVP340" s="7"/>
      <c r="WVQ340" s="3"/>
      <c r="WVR340" s="1"/>
      <c r="WVS340" s="4"/>
      <c r="WVT340" s="7"/>
      <c r="WVU340" s="3"/>
      <c r="WVV340" s="1"/>
      <c r="WVW340" s="4"/>
      <c r="WVX340" s="7"/>
      <c r="WVY340" s="3"/>
      <c r="WVZ340" s="1"/>
      <c r="WWA340" s="4"/>
      <c r="WWB340" s="7"/>
      <c r="WWC340" s="3"/>
      <c r="WWD340" s="1"/>
      <c r="WWE340" s="4"/>
      <c r="WWF340" s="7"/>
      <c r="WWG340" s="3"/>
      <c r="WWH340" s="1"/>
      <c r="WWI340" s="4"/>
      <c r="WWJ340" s="7"/>
      <c r="WWK340" s="3"/>
      <c r="WWL340" s="1"/>
      <c r="WWM340" s="4"/>
      <c r="WWN340" s="7"/>
      <c r="WWO340" s="3"/>
      <c r="WWP340" s="1"/>
      <c r="WWQ340" s="4"/>
      <c r="WWR340" s="7"/>
      <c r="WWS340" s="3"/>
      <c r="WWT340" s="1"/>
      <c r="WWU340" s="4"/>
      <c r="WWV340" s="7"/>
      <c r="WWW340" s="3"/>
      <c r="WWX340" s="1"/>
      <c r="WWY340" s="4"/>
      <c r="WWZ340" s="7"/>
      <c r="WXA340" s="3"/>
      <c r="WXB340" s="1"/>
      <c r="WXC340" s="4"/>
      <c r="WXD340" s="7"/>
      <c r="WXE340" s="3"/>
      <c r="WXF340" s="1"/>
      <c r="WXG340" s="4"/>
      <c r="WXH340" s="7"/>
      <c r="WXI340" s="3"/>
      <c r="WXJ340" s="1"/>
      <c r="WXK340" s="4"/>
      <c r="WXL340" s="7"/>
      <c r="WXM340" s="3"/>
      <c r="WXN340" s="1"/>
      <c r="WXO340" s="4"/>
      <c r="WXP340" s="7"/>
      <c r="WXQ340" s="3"/>
      <c r="WXR340" s="1"/>
      <c r="WXS340" s="4"/>
      <c r="WXT340" s="7"/>
      <c r="WXU340" s="3"/>
      <c r="WXV340" s="1"/>
      <c r="WXW340" s="4"/>
      <c r="WXX340" s="7"/>
      <c r="WXY340" s="3"/>
      <c r="WXZ340" s="1"/>
      <c r="WYA340" s="4"/>
      <c r="WYB340" s="7"/>
      <c r="WYC340" s="3"/>
      <c r="WYD340" s="1"/>
      <c r="WYE340" s="4"/>
      <c r="WYF340" s="7"/>
      <c r="WYG340" s="3"/>
      <c r="WYH340" s="1"/>
      <c r="WYI340" s="4"/>
      <c r="WYJ340" s="7"/>
      <c r="WYK340" s="3"/>
      <c r="WYL340" s="1"/>
      <c r="WYM340" s="4"/>
      <c r="WYN340" s="7"/>
      <c r="WYO340" s="3"/>
      <c r="WYP340" s="1"/>
      <c r="WYQ340" s="4"/>
      <c r="WYR340" s="7"/>
      <c r="WYS340" s="3"/>
      <c r="WYT340" s="1"/>
      <c r="WYU340" s="4"/>
      <c r="WYV340" s="7"/>
      <c r="WYW340" s="3"/>
      <c r="WYX340" s="1"/>
      <c r="WYY340" s="4"/>
      <c r="WYZ340" s="7"/>
      <c r="WZA340" s="3"/>
      <c r="WZB340" s="1"/>
      <c r="WZC340" s="4"/>
      <c r="WZD340" s="7"/>
      <c r="WZE340" s="3"/>
      <c r="WZF340" s="1"/>
      <c r="WZG340" s="4"/>
      <c r="WZH340" s="7"/>
      <c r="WZI340" s="3"/>
      <c r="WZJ340" s="1"/>
      <c r="WZK340" s="4"/>
      <c r="WZL340" s="7"/>
      <c r="WZM340" s="3"/>
      <c r="WZN340" s="1"/>
      <c r="WZO340" s="4"/>
      <c r="WZP340" s="7"/>
      <c r="WZQ340" s="3"/>
      <c r="WZR340" s="1"/>
      <c r="WZS340" s="4"/>
      <c r="WZT340" s="7"/>
      <c r="WZU340" s="3"/>
      <c r="WZV340" s="1"/>
      <c r="WZW340" s="4"/>
      <c r="WZX340" s="7"/>
      <c r="WZY340" s="3"/>
      <c r="WZZ340" s="1"/>
      <c r="XAA340" s="4"/>
      <c r="XAB340" s="7"/>
      <c r="XAC340" s="3"/>
      <c r="XAD340" s="1"/>
      <c r="XAE340" s="4"/>
      <c r="XAF340" s="7"/>
      <c r="XAG340" s="3"/>
      <c r="XAH340" s="1"/>
      <c r="XAI340" s="4"/>
      <c r="XAJ340" s="7"/>
      <c r="XAK340" s="3"/>
      <c r="XAL340" s="1"/>
      <c r="XAM340" s="4"/>
      <c r="XAN340" s="7"/>
      <c r="XAO340" s="3"/>
      <c r="XAP340" s="1"/>
      <c r="XAQ340" s="4"/>
      <c r="XAR340" s="7"/>
      <c r="XAS340" s="3"/>
      <c r="XAT340" s="1"/>
      <c r="XAU340" s="4"/>
      <c r="XAV340" s="7"/>
      <c r="XAW340" s="3"/>
      <c r="XAX340" s="1"/>
      <c r="XAY340" s="4"/>
      <c r="XAZ340" s="7"/>
      <c r="XBA340" s="3"/>
      <c r="XBB340" s="1"/>
      <c r="XBC340" s="4"/>
      <c r="XBD340" s="7"/>
      <c r="XBE340" s="3"/>
      <c r="XBF340" s="1"/>
      <c r="XBG340" s="4"/>
      <c r="XBH340" s="7"/>
      <c r="XBI340" s="3"/>
      <c r="XBJ340" s="1"/>
      <c r="XBK340" s="4"/>
      <c r="XBL340" s="7"/>
      <c r="XBM340" s="3"/>
      <c r="XBN340" s="1"/>
      <c r="XBO340" s="4"/>
      <c r="XBP340" s="7"/>
      <c r="XBQ340" s="3"/>
      <c r="XBR340" s="1"/>
      <c r="XBS340" s="4"/>
      <c r="XBT340" s="7"/>
      <c r="XBU340" s="3"/>
      <c r="XBV340" s="1"/>
      <c r="XBW340" s="4"/>
      <c r="XBX340" s="7"/>
      <c r="XBY340" s="3"/>
      <c r="XBZ340" s="1"/>
      <c r="XCA340" s="4"/>
      <c r="XCB340" s="7"/>
      <c r="XCC340" s="3"/>
      <c r="XCD340" s="1"/>
      <c r="XCE340" s="4"/>
      <c r="XCF340" s="7"/>
      <c r="XCG340" s="3"/>
      <c r="XCH340" s="1"/>
      <c r="XCI340" s="4"/>
      <c r="XCJ340" s="7"/>
      <c r="XCK340" s="3"/>
      <c r="XCL340" s="1"/>
      <c r="XCM340" s="4"/>
      <c r="XCN340" s="7"/>
      <c r="XCO340" s="3"/>
      <c r="XCP340" s="1"/>
      <c r="XCQ340" s="4"/>
      <c r="XCR340" s="7"/>
      <c r="XCS340" s="3"/>
      <c r="XCT340" s="1"/>
      <c r="XCU340" s="4"/>
      <c r="XCV340" s="7"/>
      <c r="XCW340" s="3"/>
      <c r="XCX340" s="1"/>
      <c r="XCY340" s="4"/>
      <c r="XCZ340" s="7"/>
      <c r="XDA340" s="3"/>
      <c r="XDB340" s="1"/>
      <c r="XDC340" s="4"/>
      <c r="XDD340" s="7"/>
      <c r="XDE340" s="3"/>
      <c r="XDF340" s="1"/>
      <c r="XDG340" s="4"/>
      <c r="XDH340" s="7"/>
      <c r="XDI340" s="3"/>
      <c r="XDJ340" s="1"/>
      <c r="XDK340" s="4"/>
      <c r="XDL340" s="7"/>
      <c r="XDM340" s="3"/>
      <c r="XDN340" s="1"/>
      <c r="XDO340" s="4"/>
      <c r="XDP340" s="7"/>
      <c r="XDQ340" s="3"/>
      <c r="XDR340" s="1"/>
      <c r="XDS340" s="4"/>
      <c r="XDT340" s="7"/>
      <c r="XDU340" s="3"/>
      <c r="XDV340" s="1"/>
      <c r="XDW340" s="4"/>
      <c r="XDX340" s="7"/>
      <c r="XDY340" s="3"/>
      <c r="XDZ340" s="1"/>
      <c r="XEA340" s="4"/>
      <c r="XEB340" s="7"/>
      <c r="XEC340" s="3"/>
      <c r="XED340" s="1"/>
      <c r="XEE340" s="4"/>
      <c r="XEF340" s="7"/>
      <c r="XEG340" s="3"/>
      <c r="XEH340" s="1"/>
      <c r="XEI340" s="4"/>
      <c r="XEJ340" s="7"/>
      <c r="XEK340" s="3"/>
      <c r="XEL340" s="1"/>
      <c r="XEM340" s="4"/>
      <c r="XEN340" s="7"/>
      <c r="XEO340" s="3"/>
      <c r="XEP340" s="1"/>
      <c r="XEQ340" s="4"/>
      <c r="XER340" s="7"/>
      <c r="XES340" s="3"/>
      <c r="XET340" s="1"/>
      <c r="XEU340" s="4"/>
      <c r="XEV340" s="7"/>
      <c r="XEW340" s="3"/>
      <c r="XEX340" s="1"/>
      <c r="XEY340" s="4"/>
      <c r="XEZ340" s="7"/>
      <c r="XFA340" s="3"/>
      <c r="XFB340" s="1"/>
      <c r="XFC340" s="4"/>
      <c r="XFD340" s="7"/>
    </row>
    <row r="341" spans="1:16384" s="2" customFormat="1">
      <c r="A341" s="9" t="s">
        <v>465</v>
      </c>
      <c r="B341" s="11" t="s">
        <v>586</v>
      </c>
      <c r="C341" s="17" t="s">
        <v>115</v>
      </c>
      <c r="D341" s="10">
        <v>208000</v>
      </c>
      <c r="E341" s="12"/>
    </row>
    <row r="342" spans="1:16384" s="2" customFormat="1">
      <c r="A342" s="9" t="s">
        <v>465</v>
      </c>
      <c r="B342" s="11" t="s">
        <v>587</v>
      </c>
      <c r="C342" s="17" t="s">
        <v>115</v>
      </c>
      <c r="D342" s="10">
        <v>150000</v>
      </c>
      <c r="E342" s="12"/>
    </row>
    <row r="343" spans="1:16384" s="2" customFormat="1">
      <c r="A343" s="9" t="s">
        <v>465</v>
      </c>
      <c r="B343" s="11" t="s">
        <v>588</v>
      </c>
      <c r="C343" s="17" t="s">
        <v>115</v>
      </c>
      <c r="D343" s="10">
        <v>18000</v>
      </c>
      <c r="E343" s="12"/>
    </row>
    <row r="344" spans="1:16384" s="2" customFormat="1">
      <c r="A344" s="9" t="s">
        <v>465</v>
      </c>
      <c r="B344" s="11" t="s">
        <v>589</v>
      </c>
      <c r="C344" s="17" t="s">
        <v>115</v>
      </c>
      <c r="D344" s="10">
        <v>47990</v>
      </c>
      <c r="E344" s="12"/>
    </row>
    <row r="345" spans="1:16384" s="2" customFormat="1" ht="30">
      <c r="A345" s="9" t="s">
        <v>465</v>
      </c>
      <c r="B345" s="11" t="s">
        <v>590</v>
      </c>
      <c r="C345" s="17" t="s">
        <v>115</v>
      </c>
      <c r="D345" s="10">
        <v>30000</v>
      </c>
      <c r="E345" s="12"/>
    </row>
    <row r="346" spans="1:16384" s="2" customFormat="1">
      <c r="A346" s="9" t="s">
        <v>465</v>
      </c>
      <c r="B346" s="11" t="s">
        <v>591</v>
      </c>
      <c r="C346" s="17" t="s">
        <v>115</v>
      </c>
      <c r="D346" s="10">
        <v>68309</v>
      </c>
      <c r="E346" s="12"/>
    </row>
    <row r="347" spans="1:16384" s="2" customFormat="1">
      <c r="A347" s="9" t="s">
        <v>465</v>
      </c>
      <c r="B347" s="11" t="s">
        <v>592</v>
      </c>
      <c r="C347" s="17" t="s">
        <v>115</v>
      </c>
      <c r="D347" s="10">
        <v>157400</v>
      </c>
      <c r="E347" s="12"/>
    </row>
    <row r="348" spans="1:16384" s="2" customFormat="1">
      <c r="A348" s="9" t="s">
        <v>465</v>
      </c>
      <c r="B348" s="11" t="s">
        <v>593</v>
      </c>
      <c r="C348" s="17" t="s">
        <v>115</v>
      </c>
      <c r="D348" s="10">
        <v>137060</v>
      </c>
      <c r="E348" s="12"/>
    </row>
    <row r="349" spans="1:16384" s="2" customFormat="1">
      <c r="A349" s="9" t="s">
        <v>465</v>
      </c>
      <c r="B349" s="11" t="s">
        <v>594</v>
      </c>
      <c r="C349" s="17" t="s">
        <v>115</v>
      </c>
      <c r="D349" s="10">
        <v>72055</v>
      </c>
      <c r="E349" s="12"/>
    </row>
    <row r="350" spans="1:16384" s="2" customFormat="1">
      <c r="A350" s="9" t="s">
        <v>465</v>
      </c>
      <c r="B350" s="11" t="s">
        <v>595</v>
      </c>
      <c r="C350" s="17" t="s">
        <v>115</v>
      </c>
      <c r="D350" s="10">
        <v>137000</v>
      </c>
      <c r="E350" s="12"/>
    </row>
    <row r="351" spans="1:16384" s="2" customFormat="1">
      <c r="A351" s="9" t="s">
        <v>465</v>
      </c>
      <c r="B351" s="11" t="s">
        <v>596</v>
      </c>
      <c r="C351" s="17" t="s">
        <v>115</v>
      </c>
      <c r="D351" s="10">
        <v>125000</v>
      </c>
      <c r="E351" s="12"/>
    </row>
    <row r="352" spans="1:16384" s="2" customFormat="1">
      <c r="A352" s="9" t="s">
        <v>465</v>
      </c>
      <c r="B352" s="11" t="s">
        <v>597</v>
      </c>
      <c r="C352" s="17" t="s">
        <v>115</v>
      </c>
      <c r="D352" s="10">
        <v>40000</v>
      </c>
      <c r="E352" s="12"/>
    </row>
    <row r="353" spans="1:5" s="2" customFormat="1">
      <c r="A353" s="9" t="s">
        <v>465</v>
      </c>
      <c r="B353" s="11" t="s">
        <v>598</v>
      </c>
      <c r="C353" s="17" t="s">
        <v>115</v>
      </c>
      <c r="D353" s="10">
        <v>16850</v>
      </c>
      <c r="E353" s="12"/>
    </row>
    <row r="354" spans="1:5" s="2" customFormat="1">
      <c r="A354" s="9" t="s">
        <v>465</v>
      </c>
      <c r="B354" s="11" t="s">
        <v>599</v>
      </c>
      <c r="C354" s="17" t="s">
        <v>115</v>
      </c>
      <c r="D354" s="10">
        <v>110452</v>
      </c>
      <c r="E354" s="12"/>
    </row>
    <row r="355" spans="1:5" s="2" customFormat="1">
      <c r="A355" s="9" t="s">
        <v>465</v>
      </c>
      <c r="B355" s="11" t="s">
        <v>600</v>
      </c>
      <c r="C355" s="17" t="s">
        <v>115</v>
      </c>
      <c r="D355" s="10">
        <v>5400</v>
      </c>
      <c r="E355" s="12"/>
    </row>
    <row r="356" spans="1:5" s="2" customFormat="1">
      <c r="A356" s="9" t="s">
        <v>465</v>
      </c>
      <c r="B356" s="11" t="s">
        <v>600</v>
      </c>
      <c r="C356" s="17" t="s">
        <v>115</v>
      </c>
      <c r="D356" s="10">
        <v>10810</v>
      </c>
      <c r="E356" s="12"/>
    </row>
    <row r="357" spans="1:5" s="2" customFormat="1">
      <c r="A357" s="9" t="s">
        <v>465</v>
      </c>
      <c r="B357" s="11" t="s">
        <v>600</v>
      </c>
      <c r="C357" s="17" t="s">
        <v>27</v>
      </c>
      <c r="D357" s="10">
        <v>6196</v>
      </c>
      <c r="E357" s="12"/>
    </row>
    <row r="358" spans="1:5" s="2" customFormat="1">
      <c r="A358" s="9" t="s">
        <v>465</v>
      </c>
      <c r="B358" s="11" t="s">
        <v>601</v>
      </c>
      <c r="C358" s="17" t="s">
        <v>115</v>
      </c>
      <c r="D358" s="10">
        <v>5000</v>
      </c>
      <c r="E358" s="12"/>
    </row>
    <row r="359" spans="1:5" s="2" customFormat="1">
      <c r="A359" s="9" t="s">
        <v>465</v>
      </c>
      <c r="B359" s="11" t="s">
        <v>602</v>
      </c>
      <c r="C359" s="17" t="s">
        <v>115</v>
      </c>
      <c r="D359" s="10">
        <v>150000</v>
      </c>
      <c r="E359" s="12"/>
    </row>
    <row r="360" spans="1:5" s="2" customFormat="1">
      <c r="A360" s="9" t="s">
        <v>465</v>
      </c>
      <c r="B360" s="11" t="s">
        <v>603</v>
      </c>
      <c r="C360" s="17" t="s">
        <v>115</v>
      </c>
      <c r="D360" s="10">
        <v>7530</v>
      </c>
      <c r="E360" s="12"/>
    </row>
    <row r="361" spans="1:5" s="2" customFormat="1">
      <c r="A361" s="9" t="s">
        <v>465</v>
      </c>
      <c r="B361" s="11" t="s">
        <v>604</v>
      </c>
      <c r="C361" s="17" t="s">
        <v>115</v>
      </c>
      <c r="D361" s="10">
        <v>26790</v>
      </c>
      <c r="E361" s="12"/>
    </row>
    <row r="362" spans="1:5" s="2" customFormat="1">
      <c r="A362" s="9" t="s">
        <v>465</v>
      </c>
      <c r="B362" s="11" t="s">
        <v>604</v>
      </c>
      <c r="C362" s="17" t="s">
        <v>115</v>
      </c>
      <c r="D362" s="10">
        <v>29031</v>
      </c>
      <c r="E362" s="12"/>
    </row>
    <row r="363" spans="1:5" s="2" customFormat="1">
      <c r="A363" s="9" t="s">
        <v>465</v>
      </c>
      <c r="B363" s="11" t="s">
        <v>604</v>
      </c>
      <c r="C363" s="17" t="s">
        <v>115</v>
      </c>
      <c r="D363" s="10">
        <v>33712</v>
      </c>
      <c r="E363" s="12"/>
    </row>
    <row r="364" spans="1:5" s="2" customFormat="1">
      <c r="A364" s="9" t="s">
        <v>465</v>
      </c>
      <c r="B364" s="11" t="s">
        <v>605</v>
      </c>
      <c r="C364" s="17" t="s">
        <v>115</v>
      </c>
      <c r="D364" s="10">
        <v>9494</v>
      </c>
      <c r="E364" s="12"/>
    </row>
    <row r="365" spans="1:5" s="2" customFormat="1">
      <c r="A365" s="9" t="s">
        <v>465</v>
      </c>
      <c r="B365" s="11" t="s">
        <v>605</v>
      </c>
      <c r="C365" s="17" t="s">
        <v>115</v>
      </c>
      <c r="D365" s="10">
        <v>9999</v>
      </c>
      <c r="E365" s="12"/>
    </row>
    <row r="366" spans="1:5" s="2" customFormat="1">
      <c r="A366" s="9" t="s">
        <v>465</v>
      </c>
      <c r="B366" s="11" t="s">
        <v>605</v>
      </c>
      <c r="C366" s="17" t="s">
        <v>115</v>
      </c>
      <c r="D366" s="10">
        <v>9999</v>
      </c>
      <c r="E366" s="12"/>
    </row>
    <row r="367" spans="1:5" s="2" customFormat="1">
      <c r="A367" s="9" t="s">
        <v>465</v>
      </c>
      <c r="B367" s="11" t="s">
        <v>605</v>
      </c>
      <c r="C367" s="17" t="s">
        <v>115</v>
      </c>
      <c r="D367" s="10">
        <v>9999</v>
      </c>
      <c r="E367" s="12"/>
    </row>
    <row r="368" spans="1:5" s="2" customFormat="1">
      <c r="A368" s="9" t="s">
        <v>465</v>
      </c>
      <c r="B368" s="11" t="s">
        <v>605</v>
      </c>
      <c r="C368" s="17" t="s">
        <v>115</v>
      </c>
      <c r="D368" s="10">
        <v>9999</v>
      </c>
      <c r="E368" s="12"/>
    </row>
    <row r="369" spans="1:5" s="2" customFormat="1">
      <c r="A369" s="9" t="s">
        <v>465</v>
      </c>
      <c r="B369" s="11" t="s">
        <v>606</v>
      </c>
      <c r="C369" s="17" t="s">
        <v>27</v>
      </c>
      <c r="D369" s="10">
        <v>6184</v>
      </c>
      <c r="E369" s="12"/>
    </row>
    <row r="370" spans="1:5" s="2" customFormat="1">
      <c r="A370" s="9" t="s">
        <v>465</v>
      </c>
      <c r="B370" s="11" t="s">
        <v>607</v>
      </c>
      <c r="C370" s="17" t="s">
        <v>115</v>
      </c>
      <c r="D370" s="10">
        <v>15000</v>
      </c>
      <c r="E370" s="12"/>
    </row>
    <row r="371" spans="1:5" s="2" customFormat="1">
      <c r="A371" s="9" t="s">
        <v>465</v>
      </c>
      <c r="B371" s="11" t="s">
        <v>608</v>
      </c>
      <c r="C371" s="17" t="s">
        <v>115</v>
      </c>
      <c r="D371" s="10">
        <v>118118</v>
      </c>
      <c r="E371" s="12"/>
    </row>
    <row r="372" spans="1:5" s="2" customFormat="1" ht="30">
      <c r="A372" s="9" t="s">
        <v>465</v>
      </c>
      <c r="B372" s="11" t="s">
        <v>609</v>
      </c>
      <c r="C372" s="17" t="s">
        <v>115</v>
      </c>
      <c r="D372" s="10">
        <v>635000</v>
      </c>
      <c r="E372" s="13"/>
    </row>
    <row r="373" spans="1:5" s="2" customFormat="1">
      <c r="A373" s="9" t="s">
        <v>465</v>
      </c>
      <c r="B373" s="11" t="s">
        <v>610</v>
      </c>
      <c r="C373" s="17" t="s">
        <v>115</v>
      </c>
      <c r="D373" s="10">
        <v>6674</v>
      </c>
      <c r="E373" s="13"/>
    </row>
    <row r="374" spans="1:5" s="2" customFormat="1">
      <c r="A374" s="9" t="s">
        <v>465</v>
      </c>
      <c r="B374" s="11" t="s">
        <v>611</v>
      </c>
      <c r="C374" s="17" t="s">
        <v>115</v>
      </c>
      <c r="D374" s="10">
        <v>52000</v>
      </c>
      <c r="E374" s="13"/>
    </row>
    <row r="375" spans="1:5" s="2" customFormat="1">
      <c r="A375" s="9" t="s">
        <v>465</v>
      </c>
      <c r="B375" s="13" t="s">
        <v>612</v>
      </c>
      <c r="C375" s="17" t="s">
        <v>115</v>
      </c>
      <c r="D375" s="10">
        <v>666528</v>
      </c>
      <c r="E375" s="13"/>
    </row>
    <row r="376" spans="1:5" s="2" customFormat="1">
      <c r="A376" s="9" t="s">
        <v>465</v>
      </c>
      <c r="B376" s="11" t="s">
        <v>612</v>
      </c>
      <c r="C376" s="17" t="s">
        <v>115</v>
      </c>
      <c r="D376" s="21">
        <v>1216791</v>
      </c>
      <c r="E376" s="13"/>
    </row>
    <row r="377" spans="1:5" s="2" customFormat="1">
      <c r="A377" s="9" t="s">
        <v>465</v>
      </c>
      <c r="B377" s="11" t="s">
        <v>613</v>
      </c>
      <c r="C377" s="17" t="s">
        <v>115</v>
      </c>
      <c r="D377" s="21">
        <v>24000</v>
      </c>
      <c r="E377" s="13"/>
    </row>
    <row r="378" spans="1:5" s="2" customFormat="1">
      <c r="A378" s="9" t="s">
        <v>465</v>
      </c>
      <c r="B378" s="11" t="s">
        <v>614</v>
      </c>
      <c r="C378" s="17" t="s">
        <v>27</v>
      </c>
      <c r="D378" s="21">
        <v>7528</v>
      </c>
      <c r="E378" s="13"/>
    </row>
    <row r="379" spans="1:5" s="2" customFormat="1">
      <c r="A379" s="9" t="s">
        <v>465</v>
      </c>
      <c r="B379" s="11" t="s">
        <v>615</v>
      </c>
      <c r="C379" s="17" t="s">
        <v>115</v>
      </c>
      <c r="D379" s="21">
        <v>25000</v>
      </c>
      <c r="E379" s="13"/>
    </row>
    <row r="380" spans="1:5" s="2" customFormat="1" ht="30">
      <c r="A380" s="9" t="s">
        <v>465</v>
      </c>
      <c r="B380" s="11" t="s">
        <v>616</v>
      </c>
      <c r="C380" s="17" t="s">
        <v>27</v>
      </c>
      <c r="D380" s="21">
        <v>14350</v>
      </c>
      <c r="E380" s="13"/>
    </row>
    <row r="381" spans="1:5" s="2" customFormat="1">
      <c r="A381" s="9" t="s">
        <v>465</v>
      </c>
      <c r="B381" s="11" t="s">
        <v>617</v>
      </c>
      <c r="C381" s="17" t="s">
        <v>115</v>
      </c>
      <c r="D381" s="21">
        <v>296497</v>
      </c>
      <c r="E381" s="13"/>
    </row>
    <row r="382" spans="1:5" s="2" customFormat="1">
      <c r="A382" s="9" t="s">
        <v>465</v>
      </c>
      <c r="B382" s="11" t="s">
        <v>618</v>
      </c>
      <c r="C382" s="17" t="s">
        <v>115</v>
      </c>
      <c r="D382" s="21">
        <v>5602</v>
      </c>
      <c r="E382" s="13"/>
    </row>
    <row r="383" spans="1:5" s="2" customFormat="1">
      <c r="A383" s="9" t="s">
        <v>465</v>
      </c>
      <c r="B383" s="11" t="s">
        <v>619</v>
      </c>
      <c r="C383" s="17" t="s">
        <v>115</v>
      </c>
      <c r="D383" s="21">
        <v>150000</v>
      </c>
      <c r="E383" s="13"/>
    </row>
    <row r="384" spans="1:5" s="2" customFormat="1">
      <c r="A384" s="9" t="s">
        <v>465</v>
      </c>
      <c r="B384" s="11" t="s">
        <v>620</v>
      </c>
      <c r="C384" s="17" t="s">
        <v>115</v>
      </c>
      <c r="D384" s="21">
        <v>80000</v>
      </c>
      <c r="E384" s="13"/>
    </row>
    <row r="385" spans="1:5" s="2" customFormat="1">
      <c r="A385" s="9" t="s">
        <v>465</v>
      </c>
      <c r="B385" s="11" t="s">
        <v>621</v>
      </c>
      <c r="C385" s="17" t="s">
        <v>115</v>
      </c>
      <c r="D385" s="21">
        <v>9999</v>
      </c>
      <c r="E385" s="13"/>
    </row>
    <row r="386" spans="1:5" s="2" customFormat="1">
      <c r="A386" s="9" t="s">
        <v>465</v>
      </c>
      <c r="B386" s="11" t="s">
        <v>621</v>
      </c>
      <c r="C386" s="17" t="s">
        <v>115</v>
      </c>
      <c r="D386" s="21">
        <v>9999</v>
      </c>
      <c r="E386" s="13"/>
    </row>
    <row r="387" spans="1:5" s="2" customFormat="1">
      <c r="A387" s="9" t="s">
        <v>465</v>
      </c>
      <c r="B387" s="11" t="s">
        <v>621</v>
      </c>
      <c r="C387" s="17" t="s">
        <v>115</v>
      </c>
      <c r="D387" s="10">
        <v>9999</v>
      </c>
      <c r="E387" s="13"/>
    </row>
    <row r="388" spans="1:5" s="2" customFormat="1">
      <c r="A388" s="9" t="s">
        <v>465</v>
      </c>
      <c r="B388" s="11" t="s">
        <v>621</v>
      </c>
      <c r="C388" s="17" t="s">
        <v>115</v>
      </c>
      <c r="D388" s="10">
        <v>9999</v>
      </c>
      <c r="E388" s="13"/>
    </row>
    <row r="389" spans="1:5" s="2" customFormat="1">
      <c r="A389" s="9" t="s">
        <v>465</v>
      </c>
      <c r="B389" s="11" t="s">
        <v>621</v>
      </c>
      <c r="C389" s="17" t="s">
        <v>115</v>
      </c>
      <c r="D389" s="10">
        <v>9999</v>
      </c>
      <c r="E389" s="13"/>
    </row>
    <row r="390" spans="1:5" s="2" customFormat="1">
      <c r="A390" s="9" t="s">
        <v>465</v>
      </c>
      <c r="B390" s="11" t="s">
        <v>621</v>
      </c>
      <c r="C390" s="17" t="s">
        <v>115</v>
      </c>
      <c r="D390" s="10">
        <v>50000</v>
      </c>
      <c r="E390" s="13"/>
    </row>
    <row r="391" spans="1:5" s="2" customFormat="1">
      <c r="A391" s="9" t="s">
        <v>465</v>
      </c>
      <c r="B391" s="11" t="s">
        <v>622</v>
      </c>
      <c r="C391" s="17" t="s">
        <v>115</v>
      </c>
      <c r="D391" s="10">
        <v>6000</v>
      </c>
      <c r="E391" s="13"/>
    </row>
    <row r="392" spans="1:5" s="2" customFormat="1">
      <c r="A392" s="9" t="s">
        <v>465</v>
      </c>
      <c r="B392" s="11" t="s">
        <v>623</v>
      </c>
      <c r="C392" s="17" t="s">
        <v>115</v>
      </c>
      <c r="D392" s="10">
        <v>165000</v>
      </c>
      <c r="E392" s="13"/>
    </row>
    <row r="393" spans="1:5" s="2" customFormat="1">
      <c r="A393" s="9" t="s">
        <v>465</v>
      </c>
      <c r="B393" s="11" t="s">
        <v>624</v>
      </c>
      <c r="C393" s="17" t="s">
        <v>115</v>
      </c>
      <c r="D393" s="10">
        <v>160000</v>
      </c>
      <c r="E393" s="13"/>
    </row>
    <row r="394" spans="1:5" s="2" customFormat="1">
      <c r="A394" s="8" t="s">
        <v>431</v>
      </c>
      <c r="B394" s="13" t="s">
        <v>7</v>
      </c>
      <c r="C394" s="17"/>
      <c r="D394" s="18"/>
      <c r="E394" s="12"/>
    </row>
    <row r="395" spans="1:5" s="2" customFormat="1">
      <c r="A395" s="8" t="s">
        <v>16</v>
      </c>
      <c r="B395" s="13" t="s">
        <v>7</v>
      </c>
      <c r="C395" s="17"/>
      <c r="D395" s="18"/>
      <c r="E395" s="12"/>
    </row>
    <row r="396" spans="1:5" s="2" customFormat="1">
      <c r="A396" s="9" t="s">
        <v>94</v>
      </c>
      <c r="B396" s="11" t="s">
        <v>95</v>
      </c>
      <c r="C396" s="17" t="s">
        <v>27</v>
      </c>
      <c r="D396" s="10">
        <v>21242.87</v>
      </c>
      <c r="E396" s="12" t="s">
        <v>100</v>
      </c>
    </row>
    <row r="397" spans="1:5" s="2" customFormat="1">
      <c r="A397" s="9" t="s">
        <v>94</v>
      </c>
      <c r="B397" s="11" t="s">
        <v>96</v>
      </c>
      <c r="C397" s="17" t="s">
        <v>27</v>
      </c>
      <c r="D397" s="10">
        <v>52700</v>
      </c>
      <c r="E397" s="12" t="s">
        <v>101</v>
      </c>
    </row>
    <row r="398" spans="1:5" s="2" customFormat="1" ht="30">
      <c r="A398" s="9" t="s">
        <v>94</v>
      </c>
      <c r="B398" s="11" t="s">
        <v>97</v>
      </c>
      <c r="C398" s="17" t="s">
        <v>27</v>
      </c>
      <c r="D398" s="10">
        <v>24830.76</v>
      </c>
      <c r="E398" s="12" t="s">
        <v>100</v>
      </c>
    </row>
    <row r="399" spans="1:5" s="2" customFormat="1">
      <c r="A399" s="9" t="s">
        <v>94</v>
      </c>
      <c r="B399" s="11" t="s">
        <v>98</v>
      </c>
      <c r="C399" s="17" t="s">
        <v>27</v>
      </c>
      <c r="D399" s="10">
        <v>31363.14</v>
      </c>
      <c r="E399" s="12" t="s">
        <v>100</v>
      </c>
    </row>
    <row r="400" spans="1:5" s="2" customFormat="1">
      <c r="A400" s="9" t="s">
        <v>94</v>
      </c>
      <c r="B400" s="11" t="s">
        <v>99</v>
      </c>
      <c r="C400" s="17" t="s">
        <v>27</v>
      </c>
      <c r="D400" s="10">
        <v>6060.16</v>
      </c>
      <c r="E400" s="12" t="s">
        <v>100</v>
      </c>
    </row>
    <row r="401" spans="1:5" s="2" customFormat="1">
      <c r="A401" s="9" t="s">
        <v>103</v>
      </c>
      <c r="B401" s="13" t="s">
        <v>7</v>
      </c>
      <c r="C401" s="17"/>
      <c r="D401" s="10"/>
      <c r="E401" s="12"/>
    </row>
    <row r="402" spans="1:5" s="2" customFormat="1">
      <c r="A402" s="9" t="s">
        <v>166</v>
      </c>
      <c r="B402" s="13" t="s">
        <v>7</v>
      </c>
      <c r="C402" s="17"/>
      <c r="D402" s="10"/>
      <c r="E402" s="12"/>
    </row>
    <row r="403" spans="1:5" s="2" customFormat="1">
      <c r="A403" s="9" t="s">
        <v>274</v>
      </c>
      <c r="B403" s="13" t="s">
        <v>7</v>
      </c>
      <c r="C403" s="17"/>
      <c r="D403" s="18"/>
      <c r="E403" s="12"/>
    </row>
    <row r="404" spans="1:5" s="2" customFormat="1">
      <c r="A404" s="8" t="s">
        <v>324</v>
      </c>
      <c r="B404" s="11" t="s">
        <v>325</v>
      </c>
      <c r="C404" s="17" t="s">
        <v>115</v>
      </c>
      <c r="D404" s="20">
        <v>5929065</v>
      </c>
      <c r="E404" s="12"/>
    </row>
    <row r="405" spans="1:5" s="2" customFormat="1">
      <c r="A405" s="8" t="s">
        <v>434</v>
      </c>
      <c r="B405" s="13" t="s">
        <v>7</v>
      </c>
      <c r="C405" s="17"/>
      <c r="D405" s="18"/>
      <c r="E405" s="12"/>
    </row>
    <row r="406" spans="1:5" s="2" customFormat="1">
      <c r="A406" s="8" t="s">
        <v>11</v>
      </c>
      <c r="B406" s="13" t="s">
        <v>7</v>
      </c>
      <c r="C406" s="17"/>
      <c r="D406" s="18"/>
      <c r="E406" s="12"/>
    </row>
    <row r="407" spans="1:5" s="2" customFormat="1">
      <c r="A407" s="8" t="s">
        <v>275</v>
      </c>
      <c r="B407" s="13" t="s">
        <v>276</v>
      </c>
      <c r="C407" s="17" t="s">
        <v>27</v>
      </c>
      <c r="D407" s="18">
        <v>220000</v>
      </c>
      <c r="E407" s="12"/>
    </row>
    <row r="408" spans="1:5" s="2" customFormat="1">
      <c r="A408" s="8" t="s">
        <v>275</v>
      </c>
      <c r="B408" s="13" t="s">
        <v>277</v>
      </c>
      <c r="C408" s="17" t="s">
        <v>27</v>
      </c>
      <c r="D408" s="18">
        <v>52310</v>
      </c>
      <c r="E408" s="12"/>
    </row>
    <row r="409" spans="1:5" s="2" customFormat="1">
      <c r="A409" s="8" t="s">
        <v>275</v>
      </c>
      <c r="B409" s="13" t="s">
        <v>278</v>
      </c>
      <c r="C409" s="17" t="s">
        <v>27</v>
      </c>
      <c r="D409" s="18">
        <v>52000</v>
      </c>
      <c r="E409" s="12"/>
    </row>
    <row r="410" spans="1:5" s="2" customFormat="1">
      <c r="A410" s="8" t="s">
        <v>275</v>
      </c>
      <c r="B410" s="13" t="s">
        <v>279</v>
      </c>
      <c r="C410" s="17" t="s">
        <v>27</v>
      </c>
      <c r="D410" s="18">
        <v>25000</v>
      </c>
      <c r="E410" s="12"/>
    </row>
    <row r="411" spans="1:5" s="2" customFormat="1">
      <c r="A411" s="8" t="s">
        <v>275</v>
      </c>
      <c r="B411" s="13" t="s">
        <v>280</v>
      </c>
      <c r="C411" s="17" t="s">
        <v>27</v>
      </c>
      <c r="D411" s="18">
        <v>30000</v>
      </c>
      <c r="E411" s="12"/>
    </row>
    <row r="412" spans="1:5" s="2" customFormat="1">
      <c r="A412" s="8" t="s">
        <v>275</v>
      </c>
      <c r="B412" s="13" t="s">
        <v>281</v>
      </c>
      <c r="C412" s="17" t="s">
        <v>27</v>
      </c>
      <c r="D412" s="18">
        <v>75000</v>
      </c>
      <c r="E412" s="12"/>
    </row>
    <row r="413" spans="1:5" s="2" customFormat="1">
      <c r="A413" s="8" t="s">
        <v>275</v>
      </c>
      <c r="B413" s="13" t="s">
        <v>282</v>
      </c>
      <c r="C413" s="17" t="s">
        <v>27</v>
      </c>
      <c r="D413" s="18">
        <v>31000</v>
      </c>
      <c r="E413" s="12"/>
    </row>
    <row r="414" spans="1:5" s="2" customFormat="1">
      <c r="A414" s="8" t="s">
        <v>275</v>
      </c>
      <c r="B414" s="13" t="s">
        <v>283</v>
      </c>
      <c r="C414" s="17" t="s">
        <v>27</v>
      </c>
      <c r="D414" s="18">
        <v>22800</v>
      </c>
      <c r="E414" s="12"/>
    </row>
    <row r="415" spans="1:5" s="2" customFormat="1">
      <c r="A415" s="8" t="s">
        <v>275</v>
      </c>
      <c r="B415" s="13" t="s">
        <v>284</v>
      </c>
      <c r="C415" s="17" t="s">
        <v>115</v>
      </c>
      <c r="D415" s="18">
        <v>60100</v>
      </c>
      <c r="E415" s="12"/>
    </row>
    <row r="416" spans="1:5" s="2" customFormat="1">
      <c r="A416" s="8" t="s">
        <v>275</v>
      </c>
      <c r="B416" s="13" t="s">
        <v>285</v>
      </c>
      <c r="C416" s="17" t="s">
        <v>115</v>
      </c>
      <c r="D416" s="18">
        <v>5000</v>
      </c>
      <c r="E416" s="12"/>
    </row>
    <row r="417" spans="1:5" s="2" customFormat="1">
      <c r="A417" s="8" t="s">
        <v>275</v>
      </c>
      <c r="B417" s="13" t="s">
        <v>286</v>
      </c>
      <c r="C417" s="17" t="s">
        <v>115</v>
      </c>
      <c r="D417" s="18">
        <v>5000</v>
      </c>
      <c r="E417" s="12"/>
    </row>
    <row r="418" spans="1:5" s="2" customFormat="1">
      <c r="A418" s="8" t="s">
        <v>275</v>
      </c>
      <c r="B418" s="13" t="s">
        <v>287</v>
      </c>
      <c r="C418" s="17" t="s">
        <v>115</v>
      </c>
      <c r="D418" s="18">
        <v>6335</v>
      </c>
      <c r="E418" s="12"/>
    </row>
    <row r="419" spans="1:5" s="2" customFormat="1">
      <c r="A419" s="8" t="s">
        <v>275</v>
      </c>
      <c r="B419" s="13" t="s">
        <v>288</v>
      </c>
      <c r="C419" s="17" t="s">
        <v>115</v>
      </c>
      <c r="D419" s="18">
        <v>7000</v>
      </c>
      <c r="E419" s="12"/>
    </row>
    <row r="420" spans="1:5" s="2" customFormat="1">
      <c r="A420" s="8" t="s">
        <v>275</v>
      </c>
      <c r="B420" s="13" t="s">
        <v>289</v>
      </c>
      <c r="C420" s="17" t="s">
        <v>115</v>
      </c>
      <c r="D420" s="18">
        <v>10000</v>
      </c>
      <c r="E420" s="12"/>
    </row>
    <row r="421" spans="1:5" s="2" customFormat="1">
      <c r="A421" s="8" t="s">
        <v>275</v>
      </c>
      <c r="B421" s="13" t="s">
        <v>290</v>
      </c>
      <c r="C421" s="17" t="s">
        <v>115</v>
      </c>
      <c r="D421" s="18">
        <v>10000</v>
      </c>
      <c r="E421" s="12"/>
    </row>
    <row r="422" spans="1:5" s="2" customFormat="1">
      <c r="A422" s="8" t="s">
        <v>275</v>
      </c>
      <c r="B422" s="13" t="s">
        <v>291</v>
      </c>
      <c r="C422" s="17" t="s">
        <v>115</v>
      </c>
      <c r="D422" s="18">
        <v>10000</v>
      </c>
      <c r="E422" s="12"/>
    </row>
    <row r="423" spans="1:5" s="2" customFormat="1">
      <c r="A423" s="8" t="s">
        <v>275</v>
      </c>
      <c r="B423" s="13" t="s">
        <v>292</v>
      </c>
      <c r="C423" s="17" t="s">
        <v>115</v>
      </c>
      <c r="D423" s="18">
        <v>10000</v>
      </c>
      <c r="E423" s="12"/>
    </row>
    <row r="424" spans="1:5" s="2" customFormat="1">
      <c r="A424" s="8" t="s">
        <v>275</v>
      </c>
      <c r="B424" s="13" t="s">
        <v>293</v>
      </c>
      <c r="C424" s="17" t="s">
        <v>115</v>
      </c>
      <c r="D424" s="18">
        <v>10000</v>
      </c>
      <c r="E424" s="12"/>
    </row>
    <row r="425" spans="1:5" s="2" customFormat="1">
      <c r="A425" s="8" t="s">
        <v>275</v>
      </c>
      <c r="B425" s="13" t="s">
        <v>294</v>
      </c>
      <c r="C425" s="17" t="s">
        <v>115</v>
      </c>
      <c r="D425" s="18">
        <v>13750</v>
      </c>
      <c r="E425" s="12"/>
    </row>
    <row r="426" spans="1:5" s="2" customFormat="1">
      <c r="A426" s="8" t="s">
        <v>275</v>
      </c>
      <c r="B426" s="13" t="s">
        <v>292</v>
      </c>
      <c r="C426" s="17" t="s">
        <v>115</v>
      </c>
      <c r="D426" s="18">
        <v>15000</v>
      </c>
      <c r="E426" s="12"/>
    </row>
    <row r="427" spans="1:5" s="2" customFormat="1">
      <c r="A427" s="8" t="s">
        <v>275</v>
      </c>
      <c r="B427" s="13" t="s">
        <v>295</v>
      </c>
      <c r="C427" s="17" t="s">
        <v>115</v>
      </c>
      <c r="D427" s="18">
        <v>20000</v>
      </c>
      <c r="E427" s="12"/>
    </row>
    <row r="428" spans="1:5" s="2" customFormat="1">
      <c r="A428" s="8" t="s">
        <v>275</v>
      </c>
      <c r="B428" s="13" t="s">
        <v>296</v>
      </c>
      <c r="C428" s="17" t="s">
        <v>115</v>
      </c>
      <c r="D428" s="18">
        <v>20000</v>
      </c>
      <c r="E428" s="12"/>
    </row>
    <row r="429" spans="1:5" s="2" customFormat="1">
      <c r="A429" s="8" t="s">
        <v>275</v>
      </c>
      <c r="B429" s="13" t="s">
        <v>295</v>
      </c>
      <c r="C429" s="17" t="s">
        <v>115</v>
      </c>
      <c r="D429" s="18">
        <v>60000</v>
      </c>
      <c r="E429" s="12"/>
    </row>
    <row r="430" spans="1:5" s="2" customFormat="1">
      <c r="A430" s="8" t="s">
        <v>275</v>
      </c>
      <c r="B430" s="13" t="s">
        <v>297</v>
      </c>
      <c r="C430" s="17" t="s">
        <v>115</v>
      </c>
      <c r="D430" s="18">
        <v>24018</v>
      </c>
      <c r="E430" s="12"/>
    </row>
    <row r="431" spans="1:5" s="2" customFormat="1">
      <c r="A431" s="8" t="s">
        <v>275</v>
      </c>
      <c r="B431" s="13" t="s">
        <v>298</v>
      </c>
      <c r="C431" s="17" t="s">
        <v>115</v>
      </c>
      <c r="D431" s="18">
        <v>25000</v>
      </c>
      <c r="E431" s="12"/>
    </row>
    <row r="432" spans="1:5" s="2" customFormat="1">
      <c r="A432" s="8" t="s">
        <v>275</v>
      </c>
      <c r="B432" s="13" t="s">
        <v>299</v>
      </c>
      <c r="C432" s="17" t="s">
        <v>115</v>
      </c>
      <c r="D432" s="18">
        <v>27750</v>
      </c>
      <c r="E432" s="12"/>
    </row>
    <row r="433" spans="1:5" s="2" customFormat="1">
      <c r="A433" s="8" t="s">
        <v>275</v>
      </c>
      <c r="B433" s="13" t="s">
        <v>300</v>
      </c>
      <c r="C433" s="17" t="s">
        <v>115</v>
      </c>
      <c r="D433" s="18">
        <v>46000</v>
      </c>
      <c r="E433" s="12"/>
    </row>
    <row r="434" spans="1:5" s="2" customFormat="1">
      <c r="A434" s="8" t="s">
        <v>275</v>
      </c>
      <c r="B434" s="13" t="s">
        <v>298</v>
      </c>
      <c r="C434" s="17" t="s">
        <v>115</v>
      </c>
      <c r="D434" s="18">
        <v>50000</v>
      </c>
      <c r="E434" s="12"/>
    </row>
    <row r="435" spans="1:5" s="2" customFormat="1">
      <c r="A435" s="8" t="s">
        <v>275</v>
      </c>
      <c r="B435" s="13" t="s">
        <v>301</v>
      </c>
      <c r="C435" s="17" t="s">
        <v>115</v>
      </c>
      <c r="D435" s="18">
        <v>50000</v>
      </c>
      <c r="E435" s="12"/>
    </row>
    <row r="436" spans="1:5" s="2" customFormat="1">
      <c r="A436" s="8" t="s">
        <v>275</v>
      </c>
      <c r="B436" s="13" t="s">
        <v>300</v>
      </c>
      <c r="C436" s="17" t="s">
        <v>115</v>
      </c>
      <c r="D436" s="18">
        <v>62000</v>
      </c>
      <c r="E436" s="12"/>
    </row>
    <row r="437" spans="1:5" s="2" customFormat="1">
      <c r="A437" s="8" t="s">
        <v>275</v>
      </c>
      <c r="B437" s="13" t="s">
        <v>302</v>
      </c>
      <c r="C437" s="17" t="s">
        <v>115</v>
      </c>
      <c r="D437" s="18">
        <v>100000</v>
      </c>
      <c r="E437" s="12"/>
    </row>
    <row r="438" spans="1:5" s="2" customFormat="1">
      <c r="A438" s="8" t="s">
        <v>275</v>
      </c>
      <c r="B438" s="13" t="s">
        <v>303</v>
      </c>
      <c r="C438" s="17" t="s">
        <v>115</v>
      </c>
      <c r="D438" s="18">
        <v>100000</v>
      </c>
      <c r="E438" s="12"/>
    </row>
    <row r="439" spans="1:5" s="2" customFormat="1">
      <c r="A439" s="8" t="s">
        <v>275</v>
      </c>
      <c r="B439" s="13" t="s">
        <v>304</v>
      </c>
      <c r="C439" s="17" t="s">
        <v>115</v>
      </c>
      <c r="D439" s="18">
        <v>124810</v>
      </c>
      <c r="E439" s="12"/>
    </row>
    <row r="440" spans="1:5" s="2" customFormat="1">
      <c r="A440" s="8" t="s">
        <v>275</v>
      </c>
      <c r="B440" s="13" t="s">
        <v>305</v>
      </c>
      <c r="C440" s="17" t="s">
        <v>115</v>
      </c>
      <c r="D440" s="18">
        <v>500000</v>
      </c>
      <c r="E440" s="12"/>
    </row>
    <row r="441" spans="1:5" s="2" customFormat="1">
      <c r="A441" s="8" t="s">
        <v>275</v>
      </c>
      <c r="B441" s="13" t="s">
        <v>306</v>
      </c>
      <c r="C441" s="17" t="s">
        <v>115</v>
      </c>
      <c r="D441" s="18">
        <v>159131</v>
      </c>
      <c r="E441" s="12"/>
    </row>
    <row r="442" spans="1:5" s="2" customFormat="1">
      <c r="A442" s="8" t="s">
        <v>275</v>
      </c>
      <c r="B442" s="13" t="s">
        <v>307</v>
      </c>
      <c r="C442" s="17" t="s">
        <v>115</v>
      </c>
      <c r="D442" s="18">
        <v>165000</v>
      </c>
      <c r="E442" s="12"/>
    </row>
    <row r="443" spans="1:5" s="2" customFormat="1">
      <c r="A443" s="8" t="s">
        <v>275</v>
      </c>
      <c r="B443" s="13" t="s">
        <v>308</v>
      </c>
      <c r="C443" s="17" t="s">
        <v>115</v>
      </c>
      <c r="D443" s="18">
        <v>180000</v>
      </c>
      <c r="E443" s="12"/>
    </row>
    <row r="444" spans="1:5" s="2" customFormat="1">
      <c r="A444" s="8" t="s">
        <v>275</v>
      </c>
      <c r="B444" s="13" t="s">
        <v>309</v>
      </c>
      <c r="C444" s="17" t="s">
        <v>115</v>
      </c>
      <c r="D444" s="18">
        <v>180000</v>
      </c>
      <c r="E444" s="12"/>
    </row>
    <row r="445" spans="1:5" s="2" customFormat="1">
      <c r="A445" s="8" t="s">
        <v>275</v>
      </c>
      <c r="B445" s="13" t="s">
        <v>310</v>
      </c>
      <c r="C445" s="17" t="s">
        <v>115</v>
      </c>
      <c r="D445" s="18">
        <v>180600</v>
      </c>
      <c r="E445" s="12"/>
    </row>
    <row r="446" spans="1:5" s="2" customFormat="1">
      <c r="A446" s="8" t="s">
        <v>275</v>
      </c>
      <c r="B446" s="13" t="s">
        <v>311</v>
      </c>
      <c r="C446" s="17" t="s">
        <v>115</v>
      </c>
      <c r="D446" s="18">
        <v>200000</v>
      </c>
      <c r="E446" s="12"/>
    </row>
    <row r="447" spans="1:5" s="2" customFormat="1">
      <c r="A447" s="8" t="s">
        <v>275</v>
      </c>
      <c r="B447" s="13" t="s">
        <v>308</v>
      </c>
      <c r="C447" s="17" t="s">
        <v>115</v>
      </c>
      <c r="D447" s="18">
        <v>40632</v>
      </c>
      <c r="E447" s="12"/>
    </row>
    <row r="448" spans="1:5" s="2" customFormat="1">
      <c r="A448" s="8" t="s">
        <v>275</v>
      </c>
      <c r="B448" s="13" t="s">
        <v>312</v>
      </c>
      <c r="C448" s="17" t="s">
        <v>115</v>
      </c>
      <c r="D448" s="18">
        <v>100000</v>
      </c>
      <c r="E448" s="12"/>
    </row>
    <row r="449" spans="1:5" s="2" customFormat="1">
      <c r="A449" s="8" t="s">
        <v>275</v>
      </c>
      <c r="B449" s="13" t="s">
        <v>298</v>
      </c>
      <c r="C449" s="17" t="s">
        <v>115</v>
      </c>
      <c r="D449" s="18">
        <v>100000</v>
      </c>
      <c r="E449" s="12"/>
    </row>
    <row r="450" spans="1:5" s="2" customFormat="1">
      <c r="A450" s="8" t="s">
        <v>275</v>
      </c>
      <c r="B450" s="13" t="s">
        <v>313</v>
      </c>
      <c r="C450" s="17" t="s">
        <v>115</v>
      </c>
      <c r="D450" s="18">
        <v>250000</v>
      </c>
      <c r="E450" s="12"/>
    </row>
    <row r="451" spans="1:5" s="2" customFormat="1">
      <c r="A451" s="8" t="s">
        <v>275</v>
      </c>
      <c r="B451" s="13" t="s">
        <v>298</v>
      </c>
      <c r="C451" s="17" t="s">
        <v>115</v>
      </c>
      <c r="D451" s="18">
        <v>100000</v>
      </c>
      <c r="E451" s="12"/>
    </row>
    <row r="452" spans="1:5" s="2" customFormat="1">
      <c r="A452" s="8" t="s">
        <v>275</v>
      </c>
      <c r="B452" s="13" t="s">
        <v>298</v>
      </c>
      <c r="C452" s="17" t="s">
        <v>115</v>
      </c>
      <c r="D452" s="18">
        <v>150000</v>
      </c>
      <c r="E452" s="12"/>
    </row>
    <row r="453" spans="1:5" s="2" customFormat="1">
      <c r="A453" s="8" t="s">
        <v>275</v>
      </c>
      <c r="B453" s="13" t="s">
        <v>298</v>
      </c>
      <c r="C453" s="17" t="s">
        <v>115</v>
      </c>
      <c r="D453" s="18">
        <v>400000</v>
      </c>
      <c r="E453" s="12"/>
    </row>
    <row r="454" spans="1:5" s="2" customFormat="1">
      <c r="A454" s="8" t="s">
        <v>275</v>
      </c>
      <c r="B454" s="13" t="s">
        <v>313</v>
      </c>
      <c r="C454" s="17" t="s">
        <v>115</v>
      </c>
      <c r="D454" s="18">
        <v>700000</v>
      </c>
      <c r="E454" s="12"/>
    </row>
    <row r="455" spans="1:5" s="2" customFormat="1">
      <c r="A455" s="8" t="s">
        <v>275</v>
      </c>
      <c r="B455" s="13" t="s">
        <v>313</v>
      </c>
      <c r="C455" s="17" t="s">
        <v>115</v>
      </c>
      <c r="D455" s="18">
        <v>385000</v>
      </c>
      <c r="E455" s="12"/>
    </row>
    <row r="456" spans="1:5" s="2" customFormat="1">
      <c r="A456" s="8" t="s">
        <v>275</v>
      </c>
      <c r="B456" s="13" t="s">
        <v>309</v>
      </c>
      <c r="C456" s="17" t="s">
        <v>115</v>
      </c>
      <c r="D456" s="18">
        <v>820500</v>
      </c>
      <c r="E456" s="12"/>
    </row>
    <row r="457" spans="1:5" s="2" customFormat="1">
      <c r="A457" s="8" t="s">
        <v>275</v>
      </c>
      <c r="B457" s="13" t="s">
        <v>298</v>
      </c>
      <c r="C457" s="17" t="s">
        <v>115</v>
      </c>
      <c r="D457" s="18">
        <v>462000</v>
      </c>
      <c r="E457" s="12"/>
    </row>
    <row r="458" spans="1:5" s="2" customFormat="1">
      <c r="A458" s="8" t="s">
        <v>275</v>
      </c>
      <c r="B458" s="13" t="s">
        <v>300</v>
      </c>
      <c r="C458" s="17" t="s">
        <v>115</v>
      </c>
      <c r="D458" s="18">
        <v>1500000</v>
      </c>
      <c r="E458" s="12"/>
    </row>
    <row r="459" spans="1:5" s="2" customFormat="1">
      <c r="A459" s="8" t="s">
        <v>275</v>
      </c>
      <c r="B459" s="13" t="s">
        <v>314</v>
      </c>
      <c r="C459" s="17" t="s">
        <v>115</v>
      </c>
      <c r="D459" s="18">
        <v>840000</v>
      </c>
      <c r="E459" s="12"/>
    </row>
    <row r="460" spans="1:5" s="2" customFormat="1">
      <c r="A460" s="8" t="s">
        <v>275</v>
      </c>
      <c r="B460" s="13" t="s">
        <v>315</v>
      </c>
      <c r="C460" s="17" t="s">
        <v>115</v>
      </c>
      <c r="D460" s="18">
        <v>1500000</v>
      </c>
      <c r="E460" s="12"/>
    </row>
    <row r="461" spans="1:5" s="2" customFormat="1">
      <c r="A461" s="8" t="s">
        <v>275</v>
      </c>
      <c r="B461" s="13" t="s">
        <v>315</v>
      </c>
      <c r="C461" s="17" t="s">
        <v>115</v>
      </c>
      <c r="D461" s="18">
        <v>500000</v>
      </c>
      <c r="E461" s="12"/>
    </row>
    <row r="462" spans="1:5" s="2" customFormat="1">
      <c r="A462" s="8" t="s">
        <v>275</v>
      </c>
      <c r="B462" s="13" t="s">
        <v>316</v>
      </c>
      <c r="C462" s="17" t="s">
        <v>115</v>
      </c>
      <c r="D462" s="18">
        <v>24906</v>
      </c>
      <c r="E462" s="12"/>
    </row>
    <row r="463" spans="1:5" s="2" customFormat="1">
      <c r="A463" s="8" t="s">
        <v>275</v>
      </c>
      <c r="B463" s="13" t="s">
        <v>317</v>
      </c>
      <c r="C463" s="17" t="s">
        <v>115</v>
      </c>
      <c r="D463" s="10">
        <v>100000</v>
      </c>
      <c r="E463" s="12"/>
    </row>
    <row r="464" spans="1:5" s="2" customFormat="1">
      <c r="A464" s="8" t="s">
        <v>275</v>
      </c>
      <c r="B464" s="11" t="s">
        <v>318</v>
      </c>
      <c r="C464" s="17" t="s">
        <v>115</v>
      </c>
      <c r="D464" s="10">
        <v>550000</v>
      </c>
      <c r="E464" s="12"/>
    </row>
    <row r="465" spans="1:5" s="2" customFormat="1">
      <c r="A465" s="8" t="s">
        <v>275</v>
      </c>
      <c r="B465" s="13" t="s">
        <v>285</v>
      </c>
      <c r="C465" s="17" t="s">
        <v>115</v>
      </c>
      <c r="D465" s="18">
        <v>1000000</v>
      </c>
      <c r="E465" s="12"/>
    </row>
    <row r="466" spans="1:5" s="2" customFormat="1" ht="90">
      <c r="A466" s="8" t="s">
        <v>694</v>
      </c>
      <c r="B466" s="11" t="s">
        <v>749</v>
      </c>
      <c r="C466" s="11" t="s">
        <v>115</v>
      </c>
      <c r="D466" s="10">
        <v>15154.93</v>
      </c>
      <c r="E466" s="13" t="s">
        <v>750</v>
      </c>
    </row>
    <row r="467" spans="1:5" s="2" customFormat="1" ht="60">
      <c r="A467" s="9" t="s">
        <v>694</v>
      </c>
      <c r="B467" s="11" t="s">
        <v>751</v>
      </c>
      <c r="C467" s="11" t="s">
        <v>115</v>
      </c>
      <c r="D467" s="10">
        <v>9434.9599999999991</v>
      </c>
      <c r="E467" s="13" t="s">
        <v>752</v>
      </c>
    </row>
    <row r="468" spans="1:5" s="2" customFormat="1" ht="60">
      <c r="A468" s="8" t="s">
        <v>694</v>
      </c>
      <c r="B468" s="13" t="s">
        <v>753</v>
      </c>
      <c r="C468" s="17" t="s">
        <v>115</v>
      </c>
      <c r="D468" s="19">
        <v>9573.5399999999991</v>
      </c>
      <c r="E468" s="13" t="s">
        <v>754</v>
      </c>
    </row>
    <row r="469" spans="1:5" s="2" customFormat="1" ht="60">
      <c r="A469" s="8" t="s">
        <v>694</v>
      </c>
      <c r="B469" s="13" t="s">
        <v>755</v>
      </c>
      <c r="C469" s="17" t="s">
        <v>115</v>
      </c>
      <c r="D469" s="19">
        <v>10920.84</v>
      </c>
      <c r="E469" s="13" t="s">
        <v>756</v>
      </c>
    </row>
    <row r="470" spans="1:5" s="2" customFormat="1" ht="60">
      <c r="A470" s="8" t="s">
        <v>694</v>
      </c>
      <c r="B470" s="13" t="s">
        <v>757</v>
      </c>
      <c r="C470" s="17" t="s">
        <v>115</v>
      </c>
      <c r="D470" s="19">
        <v>9586.08</v>
      </c>
      <c r="E470" s="13" t="s">
        <v>758</v>
      </c>
    </row>
    <row r="471" spans="1:5" s="2" customFormat="1" ht="75">
      <c r="A471" s="9" t="s">
        <v>694</v>
      </c>
      <c r="B471" s="11" t="s">
        <v>759</v>
      </c>
      <c r="C471" s="11" t="s">
        <v>115</v>
      </c>
      <c r="D471" s="10">
        <v>32124.879999999997</v>
      </c>
      <c r="E471" s="13" t="s">
        <v>760</v>
      </c>
    </row>
    <row r="472" spans="1:5" s="2" customFormat="1" ht="90">
      <c r="A472" s="9" t="s">
        <v>694</v>
      </c>
      <c r="B472" s="11" t="s">
        <v>761</v>
      </c>
      <c r="C472" s="11" t="s">
        <v>115</v>
      </c>
      <c r="D472" s="10">
        <v>5170.95</v>
      </c>
      <c r="E472" s="13" t="s">
        <v>762</v>
      </c>
    </row>
    <row r="473" spans="1:5" s="2" customFormat="1" ht="75">
      <c r="A473" s="9" t="s">
        <v>694</v>
      </c>
      <c r="B473" s="11" t="s">
        <v>763</v>
      </c>
      <c r="C473" s="11" t="s">
        <v>115</v>
      </c>
      <c r="D473" s="10">
        <v>6666.9643750000005</v>
      </c>
      <c r="E473" s="13" t="s">
        <v>764</v>
      </c>
    </row>
    <row r="474" spans="1:5" s="2" customFormat="1" ht="75">
      <c r="A474" s="9" t="s">
        <v>694</v>
      </c>
      <c r="B474" s="11" t="s">
        <v>765</v>
      </c>
      <c r="C474" s="11" t="s">
        <v>115</v>
      </c>
      <c r="D474" s="10">
        <v>5102.21</v>
      </c>
      <c r="E474" s="13" t="s">
        <v>766</v>
      </c>
    </row>
    <row r="475" spans="1:5" s="2" customFormat="1" ht="75">
      <c r="A475" s="9" t="s">
        <v>694</v>
      </c>
      <c r="B475" s="13" t="s">
        <v>767</v>
      </c>
      <c r="C475" s="11" t="s">
        <v>115</v>
      </c>
      <c r="D475" s="10">
        <v>33417.193340000005</v>
      </c>
      <c r="E475" s="13" t="s">
        <v>768</v>
      </c>
    </row>
    <row r="476" spans="1:5" s="2" customFormat="1" ht="105">
      <c r="A476" s="9" t="s">
        <v>694</v>
      </c>
      <c r="B476" s="11" t="s">
        <v>769</v>
      </c>
      <c r="C476" s="11" t="s">
        <v>115</v>
      </c>
      <c r="D476" s="10">
        <v>9573.43</v>
      </c>
      <c r="E476" s="13" t="s">
        <v>770</v>
      </c>
    </row>
    <row r="477" spans="1:5" s="2" customFormat="1">
      <c r="A477" s="8" t="s">
        <v>415</v>
      </c>
      <c r="B477" s="13" t="s">
        <v>276</v>
      </c>
      <c r="C477" s="17" t="s">
        <v>27</v>
      </c>
      <c r="D477" s="18">
        <v>130000</v>
      </c>
      <c r="E477" s="12"/>
    </row>
    <row r="478" spans="1:5" s="2" customFormat="1">
      <c r="A478" s="8" t="s">
        <v>415</v>
      </c>
      <c r="B478" s="13" t="s">
        <v>416</v>
      </c>
      <c r="C478" s="17" t="s">
        <v>27</v>
      </c>
      <c r="D478" s="18">
        <v>40000</v>
      </c>
      <c r="E478" s="12"/>
    </row>
    <row r="479" spans="1:5" s="2" customFormat="1">
      <c r="A479" s="8" t="s">
        <v>415</v>
      </c>
      <c r="B479" s="13" t="s">
        <v>417</v>
      </c>
      <c r="C479" s="17" t="s">
        <v>27</v>
      </c>
      <c r="D479" s="18">
        <v>15000</v>
      </c>
      <c r="E479" s="12"/>
    </row>
    <row r="480" spans="1:5" s="2" customFormat="1">
      <c r="A480" s="8" t="s">
        <v>415</v>
      </c>
      <c r="B480" s="13" t="s">
        <v>418</v>
      </c>
      <c r="C480" s="17" t="s">
        <v>27</v>
      </c>
      <c r="D480" s="18">
        <v>386700</v>
      </c>
      <c r="E480" s="12"/>
    </row>
    <row r="481" spans="1:5" s="2" customFormat="1">
      <c r="A481" s="8" t="s">
        <v>415</v>
      </c>
      <c r="B481" s="13" t="s">
        <v>270</v>
      </c>
      <c r="C481" s="17" t="s">
        <v>27</v>
      </c>
      <c r="D481" s="18">
        <v>26623</v>
      </c>
      <c r="E481" s="12"/>
    </row>
    <row r="482" spans="1:5" s="2" customFormat="1">
      <c r="A482" s="8" t="s">
        <v>415</v>
      </c>
      <c r="B482" s="13" t="s">
        <v>419</v>
      </c>
      <c r="C482" s="17" t="s">
        <v>27</v>
      </c>
      <c r="D482" s="18">
        <v>4800</v>
      </c>
      <c r="E482" s="12"/>
    </row>
    <row r="483" spans="1:5" s="2" customFormat="1">
      <c r="A483" s="8" t="s">
        <v>415</v>
      </c>
      <c r="B483" s="13" t="s">
        <v>420</v>
      </c>
      <c r="C483" s="17" t="s">
        <v>27</v>
      </c>
      <c r="D483" s="18">
        <v>25648</v>
      </c>
      <c r="E483" s="12"/>
    </row>
    <row r="484" spans="1:5" s="2" customFormat="1">
      <c r="A484" s="8" t="s">
        <v>415</v>
      </c>
      <c r="B484" s="13" t="s">
        <v>421</v>
      </c>
      <c r="C484" s="17" t="s">
        <v>27</v>
      </c>
      <c r="D484" s="18">
        <v>14223</v>
      </c>
      <c r="E484" s="12"/>
    </row>
    <row r="485" spans="1:5" s="2" customFormat="1">
      <c r="A485" s="8" t="s">
        <v>415</v>
      </c>
      <c r="B485" s="13" t="s">
        <v>422</v>
      </c>
      <c r="C485" s="17" t="s">
        <v>27</v>
      </c>
      <c r="D485" s="18">
        <v>42835</v>
      </c>
      <c r="E485" s="12"/>
    </row>
    <row r="486" spans="1:5" s="2" customFormat="1">
      <c r="A486" s="8" t="s">
        <v>415</v>
      </c>
      <c r="B486" s="13" t="s">
        <v>423</v>
      </c>
      <c r="C486" s="17" t="s">
        <v>27</v>
      </c>
      <c r="D486" s="18">
        <v>395904</v>
      </c>
      <c r="E486" s="12"/>
    </row>
    <row r="487" spans="1:5" s="2" customFormat="1">
      <c r="A487" s="8" t="s">
        <v>415</v>
      </c>
      <c r="B487" s="13" t="s">
        <v>424</v>
      </c>
      <c r="C487" s="17" t="s">
        <v>27</v>
      </c>
      <c r="D487" s="18">
        <v>74900</v>
      </c>
      <c r="E487" s="12" t="s">
        <v>425</v>
      </c>
    </row>
    <row r="488" spans="1:5" s="2" customFormat="1">
      <c r="A488" s="8" t="s">
        <v>415</v>
      </c>
      <c r="B488" s="13" t="s">
        <v>424</v>
      </c>
      <c r="C488" s="17" t="s">
        <v>27</v>
      </c>
      <c r="D488" s="18">
        <v>10000</v>
      </c>
      <c r="E488" s="12"/>
    </row>
    <row r="489" spans="1:5" s="2" customFormat="1">
      <c r="A489" s="8" t="s">
        <v>415</v>
      </c>
      <c r="B489" s="13" t="s">
        <v>387</v>
      </c>
      <c r="C489" s="17" t="s">
        <v>27</v>
      </c>
      <c r="D489" s="18">
        <v>10000</v>
      </c>
      <c r="E489" s="12" t="s">
        <v>426</v>
      </c>
    </row>
    <row r="490" spans="1:5" s="2" customFormat="1">
      <c r="A490" s="9" t="s">
        <v>104</v>
      </c>
      <c r="B490" s="13" t="s">
        <v>7</v>
      </c>
      <c r="C490" s="17"/>
      <c r="D490" s="10"/>
      <c r="E490" s="12"/>
    </row>
    <row r="491" spans="1:5" s="2" customFormat="1">
      <c r="A491" s="8" t="s">
        <v>356</v>
      </c>
      <c r="B491" s="13" t="s">
        <v>357</v>
      </c>
      <c r="C491" s="17" t="s">
        <v>27</v>
      </c>
      <c r="D491" s="19">
        <v>5000</v>
      </c>
      <c r="E491" s="12"/>
    </row>
    <row r="492" spans="1:5" s="2" customFormat="1" ht="30">
      <c r="A492" s="9" t="s">
        <v>356</v>
      </c>
      <c r="B492" s="13" t="s">
        <v>358</v>
      </c>
      <c r="C492" s="17" t="s">
        <v>27</v>
      </c>
      <c r="D492" s="10">
        <v>10500</v>
      </c>
      <c r="E492" s="11"/>
    </row>
    <row r="493" spans="1:5" s="2" customFormat="1">
      <c r="A493" s="9" t="s">
        <v>356</v>
      </c>
      <c r="B493" s="11" t="s">
        <v>359</v>
      </c>
      <c r="C493" s="17" t="s">
        <v>27</v>
      </c>
      <c r="D493" s="10">
        <v>8785</v>
      </c>
      <c r="E493" s="12"/>
    </row>
    <row r="494" spans="1:5" s="2" customFormat="1">
      <c r="A494" s="8" t="s">
        <v>356</v>
      </c>
      <c r="B494" s="13" t="s">
        <v>360</v>
      </c>
      <c r="C494" s="17" t="s">
        <v>27</v>
      </c>
      <c r="D494" s="18">
        <v>5000</v>
      </c>
      <c r="E494" s="12"/>
    </row>
    <row r="495" spans="1:5" s="2" customFormat="1">
      <c r="A495" s="8" t="s">
        <v>356</v>
      </c>
      <c r="B495" s="13" t="s">
        <v>361</v>
      </c>
      <c r="C495" s="17" t="s">
        <v>27</v>
      </c>
      <c r="D495" s="19">
        <v>6374</v>
      </c>
      <c r="E495" s="12"/>
    </row>
    <row r="496" spans="1:5" s="2" customFormat="1">
      <c r="A496" s="8" t="s">
        <v>356</v>
      </c>
      <c r="B496" s="13" t="s">
        <v>362</v>
      </c>
      <c r="C496" s="17" t="s">
        <v>27</v>
      </c>
      <c r="D496" s="18">
        <v>15350</v>
      </c>
      <c r="E496" s="12"/>
    </row>
    <row r="497" spans="1:5" s="2" customFormat="1">
      <c r="A497" s="8" t="s">
        <v>356</v>
      </c>
      <c r="B497" s="13" t="s">
        <v>363</v>
      </c>
      <c r="C497" s="17" t="s">
        <v>27</v>
      </c>
      <c r="D497" s="18">
        <v>18645</v>
      </c>
      <c r="E497" s="12"/>
    </row>
    <row r="498" spans="1:5" s="2" customFormat="1">
      <c r="A498" s="8" t="s">
        <v>356</v>
      </c>
      <c r="B498" s="13" t="s">
        <v>364</v>
      </c>
      <c r="C498" s="17" t="s">
        <v>27</v>
      </c>
      <c r="D498" s="18">
        <v>7606</v>
      </c>
      <c r="E498" s="12"/>
    </row>
    <row r="499" spans="1:5" s="2" customFormat="1">
      <c r="A499" s="8" t="s">
        <v>356</v>
      </c>
      <c r="B499" s="13" t="s">
        <v>365</v>
      </c>
      <c r="C499" s="17" t="s">
        <v>27</v>
      </c>
      <c r="D499" s="18">
        <v>8555</v>
      </c>
      <c r="E499" s="12"/>
    </row>
    <row r="500" spans="1:5" s="2" customFormat="1">
      <c r="A500" s="8" t="s">
        <v>356</v>
      </c>
      <c r="B500" s="13" t="s">
        <v>366</v>
      </c>
      <c r="C500" s="17" t="s">
        <v>27</v>
      </c>
      <c r="D500" s="18">
        <v>46495</v>
      </c>
      <c r="E500" s="12"/>
    </row>
    <row r="501" spans="1:5" s="2" customFormat="1">
      <c r="A501" s="8" t="s">
        <v>356</v>
      </c>
      <c r="B501" s="13" t="s">
        <v>367</v>
      </c>
      <c r="C501" s="17" t="s">
        <v>27</v>
      </c>
      <c r="D501" s="18">
        <v>8000</v>
      </c>
      <c r="E501" s="12"/>
    </row>
    <row r="502" spans="1:5" s="2" customFormat="1">
      <c r="A502" s="8" t="s">
        <v>356</v>
      </c>
      <c r="B502" s="13" t="s">
        <v>368</v>
      </c>
      <c r="C502" s="17" t="s">
        <v>27</v>
      </c>
      <c r="D502" s="18">
        <v>5575</v>
      </c>
      <c r="E502" s="12"/>
    </row>
    <row r="503" spans="1:5" s="2" customFormat="1">
      <c r="A503" s="8" t="s">
        <v>356</v>
      </c>
      <c r="B503" s="13" t="s">
        <v>369</v>
      </c>
      <c r="C503" s="17" t="s">
        <v>27</v>
      </c>
      <c r="D503" s="18">
        <v>6000</v>
      </c>
      <c r="E503" s="12"/>
    </row>
    <row r="504" spans="1:5" s="2" customFormat="1">
      <c r="A504" s="8" t="s">
        <v>356</v>
      </c>
      <c r="B504" s="13" t="s">
        <v>370</v>
      </c>
      <c r="C504" s="17" t="s">
        <v>27</v>
      </c>
      <c r="D504" s="18">
        <v>5020</v>
      </c>
      <c r="E504" s="12"/>
    </row>
    <row r="505" spans="1:5" s="2" customFormat="1">
      <c r="A505" s="8" t="s">
        <v>356</v>
      </c>
      <c r="B505" s="13" t="s">
        <v>371</v>
      </c>
      <c r="C505" s="17" t="s">
        <v>27</v>
      </c>
      <c r="D505" s="18">
        <v>9555</v>
      </c>
      <c r="E505" s="12"/>
    </row>
    <row r="506" spans="1:5" s="2" customFormat="1">
      <c r="A506" s="8" t="s">
        <v>356</v>
      </c>
      <c r="B506" s="13" t="s">
        <v>372</v>
      </c>
      <c r="C506" s="17" t="s">
        <v>27</v>
      </c>
      <c r="D506" s="18">
        <v>7000</v>
      </c>
      <c r="E506" s="12"/>
    </row>
    <row r="507" spans="1:5" s="2" customFormat="1">
      <c r="A507" s="8" t="s">
        <v>356</v>
      </c>
      <c r="B507" s="13" t="s">
        <v>373</v>
      </c>
      <c r="C507" s="17" t="s">
        <v>27</v>
      </c>
      <c r="D507" s="18">
        <v>9000</v>
      </c>
      <c r="E507" s="12"/>
    </row>
    <row r="508" spans="1:5">
      <c r="A508" s="8" t="s">
        <v>82</v>
      </c>
      <c r="B508" s="13" t="s">
        <v>7</v>
      </c>
      <c r="C508" s="17"/>
      <c r="D508" s="18"/>
      <c r="E508" s="12"/>
    </row>
    <row r="509" spans="1:5">
      <c r="A509" s="13" t="s">
        <v>272</v>
      </c>
      <c r="B509" s="13" t="s">
        <v>7</v>
      </c>
      <c r="C509" s="17"/>
      <c r="D509" s="18"/>
      <c r="E509" s="12"/>
    </row>
    <row r="510" spans="1:5">
      <c r="A510" s="9" t="s">
        <v>106</v>
      </c>
      <c r="B510" s="11" t="s">
        <v>107</v>
      </c>
      <c r="C510" s="17" t="s">
        <v>27</v>
      </c>
      <c r="D510" s="10">
        <v>365000</v>
      </c>
      <c r="E510" s="12" t="s">
        <v>108</v>
      </c>
    </row>
    <row r="511" spans="1:5">
      <c r="A511" s="13" t="s">
        <v>24</v>
      </c>
      <c r="B511" s="13" t="s">
        <v>7</v>
      </c>
      <c r="C511" s="17"/>
      <c r="D511" s="18"/>
      <c r="E511" s="12"/>
    </row>
    <row r="512" spans="1:5">
      <c r="A512" s="8" t="s">
        <v>327</v>
      </c>
      <c r="B512" s="11" t="s">
        <v>328</v>
      </c>
      <c r="C512" s="17" t="s">
        <v>27</v>
      </c>
      <c r="D512" s="10">
        <v>59172</v>
      </c>
      <c r="E512" s="12"/>
    </row>
    <row r="513" spans="1:5">
      <c r="A513" s="11" t="s">
        <v>625</v>
      </c>
      <c r="B513" s="13" t="s">
        <v>626</v>
      </c>
      <c r="C513" s="17" t="s">
        <v>27</v>
      </c>
      <c r="D513" s="19">
        <v>143926</v>
      </c>
      <c r="E513" s="13"/>
    </row>
    <row r="514" spans="1:5">
      <c r="A514" s="11" t="s">
        <v>625</v>
      </c>
      <c r="B514" s="13" t="s">
        <v>627</v>
      </c>
      <c r="C514" s="17" t="s">
        <v>27</v>
      </c>
      <c r="D514" s="18">
        <v>183767</v>
      </c>
      <c r="E514" s="13"/>
    </row>
    <row r="515" spans="1:5">
      <c r="A515" s="11" t="s">
        <v>625</v>
      </c>
      <c r="B515" s="13" t="s">
        <v>628</v>
      </c>
      <c r="C515" s="17" t="s">
        <v>27</v>
      </c>
      <c r="D515" s="18">
        <v>1195</v>
      </c>
      <c r="E515" s="13"/>
    </row>
    <row r="516" spans="1:5">
      <c r="A516" s="11" t="s">
        <v>625</v>
      </c>
      <c r="B516" s="13" t="s">
        <v>629</v>
      </c>
      <c r="C516" s="17" t="s">
        <v>27</v>
      </c>
      <c r="D516" s="18">
        <v>328161.93</v>
      </c>
      <c r="E516" s="13"/>
    </row>
    <row r="517" spans="1:5">
      <c r="A517" s="11" t="s">
        <v>625</v>
      </c>
      <c r="B517" s="13" t="s">
        <v>630</v>
      </c>
      <c r="C517" s="17" t="s">
        <v>27</v>
      </c>
      <c r="D517" s="18">
        <v>34000</v>
      </c>
      <c r="E517" s="13"/>
    </row>
    <row r="518" spans="1:5">
      <c r="A518" s="11" t="s">
        <v>625</v>
      </c>
      <c r="B518" s="13" t="s">
        <v>631</v>
      </c>
      <c r="C518" s="17" t="s">
        <v>27</v>
      </c>
      <c r="D518" s="18">
        <v>300540</v>
      </c>
      <c r="E518" s="13"/>
    </row>
    <row r="519" spans="1:5">
      <c r="A519" s="11" t="s">
        <v>625</v>
      </c>
      <c r="B519" s="13" t="s">
        <v>632</v>
      </c>
      <c r="C519" s="17" t="s">
        <v>27</v>
      </c>
      <c r="D519" s="18">
        <v>98218.5</v>
      </c>
      <c r="E519" s="13"/>
    </row>
    <row r="520" spans="1:5">
      <c r="A520" s="11" t="s">
        <v>625</v>
      </c>
      <c r="B520" s="13" t="s">
        <v>633</v>
      </c>
      <c r="C520" s="17" t="s">
        <v>27</v>
      </c>
      <c r="D520" s="18">
        <v>65000</v>
      </c>
      <c r="E520" s="13"/>
    </row>
    <row r="521" spans="1:5">
      <c r="A521" s="11" t="s">
        <v>625</v>
      </c>
      <c r="B521" s="8" t="s">
        <v>698</v>
      </c>
      <c r="C521" s="17" t="s">
        <v>27</v>
      </c>
      <c r="D521" s="18">
        <v>73452</v>
      </c>
      <c r="E521" s="13"/>
    </row>
    <row r="522" spans="1:5">
      <c r="A522" s="11" t="s">
        <v>625</v>
      </c>
      <c r="B522" s="13" t="s">
        <v>634</v>
      </c>
      <c r="C522" s="17" t="s">
        <v>27</v>
      </c>
      <c r="D522" s="18">
        <v>23210</v>
      </c>
      <c r="E522" s="13"/>
    </row>
    <row r="523" spans="1:5">
      <c r="A523" s="11" t="s">
        <v>625</v>
      </c>
      <c r="B523" s="13" t="s">
        <v>635</v>
      </c>
      <c r="C523" s="17" t="s">
        <v>27</v>
      </c>
      <c r="D523" s="18">
        <v>31250</v>
      </c>
      <c r="E523" s="13"/>
    </row>
    <row r="524" spans="1:5">
      <c r="A524" s="11" t="s">
        <v>625</v>
      </c>
      <c r="B524" s="13" t="s">
        <v>697</v>
      </c>
      <c r="C524" s="17" t="s">
        <v>27</v>
      </c>
      <c r="D524" s="18">
        <v>2740190</v>
      </c>
      <c r="E524" s="13"/>
    </row>
    <row r="525" spans="1:5">
      <c r="A525" s="8" t="s">
        <v>20</v>
      </c>
      <c r="B525" s="13" t="s">
        <v>7</v>
      </c>
      <c r="C525" s="17"/>
      <c r="D525" s="18"/>
      <c r="E525" s="12"/>
    </row>
    <row r="526" spans="1:5">
      <c r="A526" s="8" t="s">
        <v>427</v>
      </c>
      <c r="B526" s="13" t="s">
        <v>107</v>
      </c>
      <c r="C526" s="17" t="s">
        <v>428</v>
      </c>
      <c r="D526" s="18">
        <v>210000</v>
      </c>
      <c r="E526" s="12"/>
    </row>
    <row r="527" spans="1:5">
      <c r="A527" s="24" t="s">
        <v>186</v>
      </c>
      <c r="B527" s="24" t="s">
        <v>187</v>
      </c>
      <c r="C527" s="25" t="s">
        <v>27</v>
      </c>
      <c r="D527" s="26">
        <v>5000</v>
      </c>
      <c r="E527" s="13"/>
    </row>
    <row r="528" spans="1:5">
      <c r="A528" s="24" t="s">
        <v>186</v>
      </c>
      <c r="B528" s="24" t="s">
        <v>188</v>
      </c>
      <c r="C528" s="25" t="s">
        <v>27</v>
      </c>
      <c r="D528" s="26">
        <v>12900</v>
      </c>
      <c r="E528" s="13"/>
    </row>
    <row r="529" spans="1:5">
      <c r="A529" s="24" t="s">
        <v>186</v>
      </c>
      <c r="B529" s="25" t="s">
        <v>188</v>
      </c>
      <c r="C529" s="25" t="s">
        <v>115</v>
      </c>
      <c r="D529" s="26">
        <v>32778.44</v>
      </c>
      <c r="E529" s="13"/>
    </row>
    <row r="530" spans="1:5">
      <c r="A530" s="24" t="s">
        <v>186</v>
      </c>
      <c r="B530" s="25" t="s">
        <v>188</v>
      </c>
      <c r="C530" s="24" t="s">
        <v>27</v>
      </c>
      <c r="D530" s="26">
        <v>40000</v>
      </c>
      <c r="E530" s="13"/>
    </row>
    <row r="531" spans="1:5">
      <c r="A531" s="24" t="s">
        <v>186</v>
      </c>
      <c r="B531" s="25" t="s">
        <v>189</v>
      </c>
      <c r="C531" s="24" t="s">
        <v>27</v>
      </c>
      <c r="D531" s="26">
        <v>10000</v>
      </c>
      <c r="E531" s="13"/>
    </row>
    <row r="532" spans="1:5">
      <c r="A532" s="24" t="s">
        <v>186</v>
      </c>
      <c r="B532" s="25" t="s">
        <v>190</v>
      </c>
      <c r="C532" s="24" t="s">
        <v>27</v>
      </c>
      <c r="D532" s="26">
        <v>6000</v>
      </c>
      <c r="E532" s="13"/>
    </row>
    <row r="533" spans="1:5">
      <c r="A533" s="24" t="s">
        <v>186</v>
      </c>
      <c r="B533" s="24" t="s">
        <v>191</v>
      </c>
      <c r="C533" s="24" t="s">
        <v>27</v>
      </c>
      <c r="D533" s="26">
        <v>16859.5</v>
      </c>
      <c r="E533" s="13"/>
    </row>
    <row r="534" spans="1:5">
      <c r="A534" s="24" t="s">
        <v>186</v>
      </c>
      <c r="B534" s="25" t="s">
        <v>192</v>
      </c>
      <c r="C534" s="25" t="s">
        <v>27</v>
      </c>
      <c r="D534" s="26">
        <v>5597.96</v>
      </c>
      <c r="E534" s="13"/>
    </row>
    <row r="535" spans="1:5">
      <c r="A535" s="24" t="s">
        <v>186</v>
      </c>
      <c r="B535" s="25" t="s">
        <v>193</v>
      </c>
      <c r="C535" s="25" t="s">
        <v>27</v>
      </c>
      <c r="D535" s="26">
        <v>6678.35</v>
      </c>
      <c r="E535" s="13"/>
    </row>
    <row r="536" spans="1:5">
      <c r="A536" s="24" t="s">
        <v>186</v>
      </c>
      <c r="B536" s="24" t="s">
        <v>194</v>
      </c>
      <c r="C536" s="24" t="s">
        <v>27</v>
      </c>
      <c r="D536" s="26">
        <v>18743.5</v>
      </c>
      <c r="E536" s="13"/>
    </row>
    <row r="537" spans="1:5">
      <c r="A537" s="24" t="s">
        <v>186</v>
      </c>
      <c r="B537" s="25" t="s">
        <v>195</v>
      </c>
      <c r="C537" s="25" t="s">
        <v>115</v>
      </c>
      <c r="D537" s="26">
        <v>5000</v>
      </c>
      <c r="E537" s="13"/>
    </row>
    <row r="538" spans="1:5">
      <c r="A538" s="24" t="s">
        <v>186</v>
      </c>
      <c r="B538" s="25" t="s">
        <v>196</v>
      </c>
      <c r="C538" s="25" t="s">
        <v>115</v>
      </c>
      <c r="D538" s="26">
        <v>10000</v>
      </c>
      <c r="E538" s="13"/>
    </row>
    <row r="539" spans="1:5" ht="30">
      <c r="A539" s="24" t="s">
        <v>186</v>
      </c>
      <c r="B539" s="25" t="s">
        <v>197</v>
      </c>
      <c r="C539" s="25" t="s">
        <v>115</v>
      </c>
      <c r="D539" s="26">
        <v>5000</v>
      </c>
      <c r="E539" s="13"/>
    </row>
    <row r="540" spans="1:5">
      <c r="A540" s="24" t="s">
        <v>186</v>
      </c>
      <c r="B540" s="24" t="s">
        <v>198</v>
      </c>
      <c r="C540" s="24" t="s">
        <v>27</v>
      </c>
      <c r="D540" s="26">
        <v>5000</v>
      </c>
      <c r="E540" s="13"/>
    </row>
    <row r="541" spans="1:5">
      <c r="A541" s="24" t="s">
        <v>186</v>
      </c>
      <c r="B541" s="25" t="s">
        <v>199</v>
      </c>
      <c r="C541" s="25" t="s">
        <v>115</v>
      </c>
      <c r="D541" s="26">
        <v>5000</v>
      </c>
      <c r="E541" s="13"/>
    </row>
    <row r="542" spans="1:5">
      <c r="A542" s="24" t="s">
        <v>186</v>
      </c>
      <c r="B542" s="25" t="s">
        <v>200</v>
      </c>
      <c r="C542" s="25" t="s">
        <v>115</v>
      </c>
      <c r="D542" s="26">
        <v>10000</v>
      </c>
      <c r="E542" s="13"/>
    </row>
    <row r="543" spans="1:5">
      <c r="A543" s="24" t="s">
        <v>186</v>
      </c>
      <c r="B543" s="25" t="s">
        <v>201</v>
      </c>
      <c r="C543" s="25" t="s">
        <v>115</v>
      </c>
      <c r="D543" s="26">
        <v>5000</v>
      </c>
      <c r="E543" s="13"/>
    </row>
    <row r="544" spans="1:5">
      <c r="A544" s="24" t="s">
        <v>186</v>
      </c>
      <c r="B544" s="25" t="s">
        <v>202</v>
      </c>
      <c r="C544" s="25" t="s">
        <v>115</v>
      </c>
      <c r="D544" s="26">
        <v>5000</v>
      </c>
      <c r="E544" s="13"/>
    </row>
    <row r="545" spans="1:5">
      <c r="A545" s="24" t="s">
        <v>186</v>
      </c>
      <c r="B545" s="25" t="s">
        <v>203</v>
      </c>
      <c r="C545" s="25" t="s">
        <v>115</v>
      </c>
      <c r="D545" s="26">
        <v>5300</v>
      </c>
      <c r="E545" s="13"/>
    </row>
    <row r="546" spans="1:5">
      <c r="A546" s="24" t="s">
        <v>186</v>
      </c>
      <c r="B546" s="24" t="s">
        <v>204</v>
      </c>
      <c r="C546" s="24" t="s">
        <v>27</v>
      </c>
      <c r="D546" s="26">
        <v>9000</v>
      </c>
      <c r="E546" s="13"/>
    </row>
    <row r="547" spans="1:5">
      <c r="A547" s="24" t="s">
        <v>186</v>
      </c>
      <c r="B547" s="24" t="s">
        <v>205</v>
      </c>
      <c r="C547" s="24" t="s">
        <v>27</v>
      </c>
      <c r="D547" s="26">
        <v>10000</v>
      </c>
      <c r="E547" s="13"/>
    </row>
    <row r="548" spans="1:5">
      <c r="A548" s="24" t="s">
        <v>186</v>
      </c>
      <c r="B548" s="25" t="s">
        <v>206</v>
      </c>
      <c r="C548" s="25" t="s">
        <v>115</v>
      </c>
      <c r="D548" s="26">
        <v>5000</v>
      </c>
      <c r="E548" s="13"/>
    </row>
    <row r="549" spans="1:5">
      <c r="A549" s="24" t="s">
        <v>186</v>
      </c>
      <c r="B549" s="25" t="s">
        <v>207</v>
      </c>
      <c r="C549" s="25" t="s">
        <v>115</v>
      </c>
      <c r="D549" s="26">
        <v>5000</v>
      </c>
      <c r="E549" s="13"/>
    </row>
    <row r="550" spans="1:5">
      <c r="A550" s="24" t="s">
        <v>186</v>
      </c>
      <c r="B550" s="24" t="s">
        <v>208</v>
      </c>
      <c r="C550" s="24" t="s">
        <v>27</v>
      </c>
      <c r="D550" s="26">
        <v>5650</v>
      </c>
      <c r="E550" s="13"/>
    </row>
    <row r="551" spans="1:5">
      <c r="A551" s="24" t="s">
        <v>186</v>
      </c>
      <c r="B551" s="25" t="s">
        <v>209</v>
      </c>
      <c r="C551" s="25" t="s">
        <v>115</v>
      </c>
      <c r="D551" s="26">
        <v>10000</v>
      </c>
      <c r="E551" s="13"/>
    </row>
    <row r="552" spans="1:5">
      <c r="A552" s="24" t="s">
        <v>186</v>
      </c>
      <c r="B552" s="25" t="s">
        <v>210</v>
      </c>
      <c r="C552" s="25" t="s">
        <v>115</v>
      </c>
      <c r="D552" s="26">
        <v>10000</v>
      </c>
      <c r="E552" s="13"/>
    </row>
    <row r="553" spans="1:5">
      <c r="A553" s="24" t="s">
        <v>186</v>
      </c>
      <c r="B553" s="25" t="s">
        <v>211</v>
      </c>
      <c r="C553" s="25" t="s">
        <v>115</v>
      </c>
      <c r="D553" s="26">
        <v>13000</v>
      </c>
      <c r="E553" s="13"/>
    </row>
    <row r="554" spans="1:5">
      <c r="A554" s="24" t="s">
        <v>186</v>
      </c>
      <c r="B554" s="25" t="s">
        <v>212</v>
      </c>
      <c r="C554" s="25" t="s">
        <v>115</v>
      </c>
      <c r="D554" s="26">
        <v>5000</v>
      </c>
      <c r="E554" s="13"/>
    </row>
    <row r="555" spans="1:5">
      <c r="A555" s="24" t="s">
        <v>186</v>
      </c>
      <c r="B555" s="24" t="s">
        <v>213</v>
      </c>
      <c r="C555" s="24" t="s">
        <v>115</v>
      </c>
      <c r="D555" s="26">
        <v>10000</v>
      </c>
      <c r="E555" s="13"/>
    </row>
    <row r="556" spans="1:5">
      <c r="A556" s="24" t="s">
        <v>186</v>
      </c>
      <c r="B556" s="24" t="s">
        <v>214</v>
      </c>
      <c r="C556" s="24" t="s">
        <v>115</v>
      </c>
      <c r="D556" s="26">
        <v>5000</v>
      </c>
      <c r="E556" s="13"/>
    </row>
    <row r="557" spans="1:5">
      <c r="A557" s="24" t="s">
        <v>186</v>
      </c>
      <c r="B557" s="24" t="s">
        <v>215</v>
      </c>
      <c r="C557" s="24" t="s">
        <v>27</v>
      </c>
      <c r="D557" s="26">
        <v>8000</v>
      </c>
      <c r="E557" s="13"/>
    </row>
    <row r="558" spans="1:5">
      <c r="A558" s="24" t="s">
        <v>186</v>
      </c>
      <c r="B558" s="24" t="s">
        <v>216</v>
      </c>
      <c r="C558" s="24" t="s">
        <v>115</v>
      </c>
      <c r="D558" s="26">
        <v>45000</v>
      </c>
      <c r="E558" s="13"/>
    </row>
    <row r="559" spans="1:5">
      <c r="A559" s="24" t="s">
        <v>186</v>
      </c>
      <c r="B559" s="24" t="s">
        <v>217</v>
      </c>
      <c r="C559" s="24" t="s">
        <v>115</v>
      </c>
      <c r="D559" s="26">
        <v>7500</v>
      </c>
      <c r="E559" s="13"/>
    </row>
    <row r="560" spans="1:5">
      <c r="A560" s="24" t="s">
        <v>186</v>
      </c>
      <c r="B560" s="24" t="s">
        <v>218</v>
      </c>
      <c r="C560" s="24" t="s">
        <v>115</v>
      </c>
      <c r="D560" s="26">
        <v>5000</v>
      </c>
      <c r="E560" s="13"/>
    </row>
    <row r="561" spans="1:5">
      <c r="A561" s="24" t="s">
        <v>186</v>
      </c>
      <c r="B561" s="24" t="s">
        <v>219</v>
      </c>
      <c r="C561" s="24" t="s">
        <v>115</v>
      </c>
      <c r="D561" s="26">
        <v>5000</v>
      </c>
      <c r="E561" s="13"/>
    </row>
    <row r="562" spans="1:5">
      <c r="A562" s="24" t="s">
        <v>186</v>
      </c>
      <c r="B562" s="24" t="s">
        <v>220</v>
      </c>
      <c r="C562" s="24" t="s">
        <v>27</v>
      </c>
      <c r="D562" s="26">
        <v>7000</v>
      </c>
      <c r="E562" s="13"/>
    </row>
    <row r="563" spans="1:5">
      <c r="A563" s="24" t="s">
        <v>186</v>
      </c>
      <c r="B563" s="24" t="s">
        <v>221</v>
      </c>
      <c r="C563" s="24" t="s">
        <v>115</v>
      </c>
      <c r="D563" s="26">
        <v>10000</v>
      </c>
      <c r="E563" s="13"/>
    </row>
    <row r="564" spans="1:5">
      <c r="A564" s="24" t="s">
        <v>186</v>
      </c>
      <c r="B564" s="24" t="s">
        <v>222</v>
      </c>
      <c r="C564" s="24" t="s">
        <v>115</v>
      </c>
      <c r="D564" s="26">
        <v>5000</v>
      </c>
      <c r="E564" s="13"/>
    </row>
    <row r="565" spans="1:5">
      <c r="A565" s="24" t="s">
        <v>186</v>
      </c>
      <c r="B565" s="24" t="s">
        <v>223</v>
      </c>
      <c r="C565" s="24" t="s">
        <v>27</v>
      </c>
      <c r="D565" s="26">
        <v>6500</v>
      </c>
      <c r="E565" s="13"/>
    </row>
    <row r="566" spans="1:5">
      <c r="A566" s="24" t="s">
        <v>186</v>
      </c>
      <c r="B566" s="24" t="s">
        <v>224</v>
      </c>
      <c r="C566" s="24" t="s">
        <v>115</v>
      </c>
      <c r="D566" s="26">
        <v>25000</v>
      </c>
      <c r="E566" s="13"/>
    </row>
    <row r="567" spans="1:5">
      <c r="A567" s="24" t="s">
        <v>186</v>
      </c>
      <c r="B567" s="24" t="s">
        <v>225</v>
      </c>
      <c r="C567" s="24" t="s">
        <v>115</v>
      </c>
      <c r="D567" s="26">
        <v>20000</v>
      </c>
      <c r="E567" s="13"/>
    </row>
    <row r="568" spans="1:5">
      <c r="A568" s="24" t="s">
        <v>186</v>
      </c>
      <c r="B568" s="24" t="s">
        <v>226</v>
      </c>
      <c r="C568" s="24" t="s">
        <v>27</v>
      </c>
      <c r="D568" s="26">
        <v>6850</v>
      </c>
      <c r="E568" s="13"/>
    </row>
    <row r="569" spans="1:5">
      <c r="A569" s="24" t="s">
        <v>186</v>
      </c>
      <c r="B569" s="25" t="s">
        <v>227</v>
      </c>
      <c r="C569" s="25" t="s">
        <v>115</v>
      </c>
      <c r="D569" s="26">
        <v>20000</v>
      </c>
      <c r="E569" s="13"/>
    </row>
    <row r="570" spans="1:5">
      <c r="A570" s="24" t="s">
        <v>186</v>
      </c>
      <c r="B570" s="24" t="s">
        <v>228</v>
      </c>
      <c r="C570" s="24" t="s">
        <v>27</v>
      </c>
      <c r="D570" s="26">
        <v>8000</v>
      </c>
      <c r="E570" s="13"/>
    </row>
    <row r="571" spans="1:5">
      <c r="A571" s="24" t="s">
        <v>186</v>
      </c>
      <c r="B571" s="24" t="s">
        <v>229</v>
      </c>
      <c r="C571" s="24" t="s">
        <v>115</v>
      </c>
      <c r="D571" s="26">
        <v>15000</v>
      </c>
      <c r="E571" s="13"/>
    </row>
    <row r="572" spans="1:5">
      <c r="A572" s="24" t="s">
        <v>186</v>
      </c>
      <c r="B572" s="24" t="s">
        <v>230</v>
      </c>
      <c r="C572" s="24" t="s">
        <v>27</v>
      </c>
      <c r="D572" s="26">
        <v>17876.830000000002</v>
      </c>
      <c r="E572" s="13"/>
    </row>
    <row r="573" spans="1:5">
      <c r="A573" s="24" t="s">
        <v>186</v>
      </c>
      <c r="B573" s="24" t="s">
        <v>231</v>
      </c>
      <c r="C573" s="24" t="s">
        <v>115</v>
      </c>
      <c r="D573" s="26">
        <v>5000</v>
      </c>
      <c r="E573" s="13"/>
    </row>
    <row r="574" spans="1:5">
      <c r="A574" s="24" t="s">
        <v>186</v>
      </c>
      <c r="B574" s="24" t="s">
        <v>232</v>
      </c>
      <c r="C574" s="24" t="s">
        <v>115</v>
      </c>
      <c r="D574" s="26">
        <v>10000</v>
      </c>
      <c r="E574" s="13"/>
    </row>
    <row r="575" spans="1:5">
      <c r="A575" s="24" t="s">
        <v>186</v>
      </c>
      <c r="B575" s="24" t="s">
        <v>233</v>
      </c>
      <c r="C575" s="24" t="s">
        <v>27</v>
      </c>
      <c r="D575" s="26">
        <v>10000</v>
      </c>
      <c r="E575" s="13"/>
    </row>
    <row r="576" spans="1:5">
      <c r="A576" s="24" t="s">
        <v>186</v>
      </c>
      <c r="B576" s="24" t="s">
        <v>234</v>
      </c>
      <c r="C576" s="24" t="s">
        <v>27</v>
      </c>
      <c r="D576" s="26">
        <v>13290</v>
      </c>
      <c r="E576" s="13"/>
    </row>
    <row r="577" spans="1:5">
      <c r="A577" s="24" t="s">
        <v>186</v>
      </c>
      <c r="B577" s="24" t="s">
        <v>235</v>
      </c>
      <c r="C577" s="24" t="s">
        <v>115</v>
      </c>
      <c r="D577" s="26">
        <v>10000</v>
      </c>
      <c r="E577" s="13"/>
    </row>
    <row r="578" spans="1:5">
      <c r="A578" s="24" t="s">
        <v>186</v>
      </c>
      <c r="B578" s="24" t="s">
        <v>236</v>
      </c>
      <c r="C578" s="24" t="s">
        <v>115</v>
      </c>
      <c r="D578" s="26">
        <v>15000</v>
      </c>
      <c r="E578" s="13"/>
    </row>
    <row r="579" spans="1:5">
      <c r="A579" s="24" t="s">
        <v>186</v>
      </c>
      <c r="B579" s="24" t="s">
        <v>237</v>
      </c>
      <c r="C579" s="24" t="s">
        <v>115</v>
      </c>
      <c r="D579" s="26">
        <v>10000</v>
      </c>
      <c r="E579" s="13"/>
    </row>
    <row r="580" spans="1:5">
      <c r="A580" s="24" t="s">
        <v>186</v>
      </c>
      <c r="B580" s="24" t="s">
        <v>238</v>
      </c>
      <c r="C580" s="24" t="s">
        <v>27</v>
      </c>
      <c r="D580" s="26">
        <v>5000</v>
      </c>
      <c r="E580" s="13"/>
    </row>
    <row r="581" spans="1:5">
      <c r="A581" s="24" t="s">
        <v>186</v>
      </c>
      <c r="B581" s="24" t="s">
        <v>239</v>
      </c>
      <c r="C581" s="24" t="s">
        <v>115</v>
      </c>
      <c r="D581" s="26">
        <v>5000</v>
      </c>
      <c r="E581" s="13"/>
    </row>
    <row r="582" spans="1:5">
      <c r="A582" s="24" t="s">
        <v>186</v>
      </c>
      <c r="B582" s="24" t="s">
        <v>240</v>
      </c>
      <c r="C582" s="24" t="s">
        <v>27</v>
      </c>
      <c r="D582" s="26">
        <v>5460</v>
      </c>
      <c r="E582" s="13"/>
    </row>
    <row r="583" spans="1:5">
      <c r="A583" s="24" t="s">
        <v>186</v>
      </c>
      <c r="B583" s="24" t="s">
        <v>241</v>
      </c>
      <c r="C583" s="24" t="s">
        <v>115</v>
      </c>
      <c r="D583" s="26">
        <v>5000</v>
      </c>
      <c r="E583" s="13"/>
    </row>
    <row r="584" spans="1:5">
      <c r="A584" s="24" t="s">
        <v>186</v>
      </c>
      <c r="B584" s="24" t="s">
        <v>242</v>
      </c>
      <c r="C584" s="24" t="s">
        <v>115</v>
      </c>
      <c r="D584" s="26">
        <v>10000</v>
      </c>
      <c r="E584" s="13"/>
    </row>
    <row r="585" spans="1:5">
      <c r="A585" s="24" t="s">
        <v>186</v>
      </c>
      <c r="B585" s="24" t="s">
        <v>243</v>
      </c>
      <c r="C585" s="24" t="s">
        <v>115</v>
      </c>
      <c r="D585" s="26">
        <v>5300</v>
      </c>
      <c r="E585" s="13"/>
    </row>
    <row r="586" spans="1:5">
      <c r="A586" s="24" t="s">
        <v>186</v>
      </c>
      <c r="B586" s="24" t="s">
        <v>244</v>
      </c>
      <c r="C586" s="24" t="s">
        <v>27</v>
      </c>
      <c r="D586" s="26">
        <v>9500</v>
      </c>
      <c r="E586" s="13"/>
    </row>
    <row r="587" spans="1:5">
      <c r="A587" s="24" t="s">
        <v>186</v>
      </c>
      <c r="B587" s="24" t="s">
        <v>245</v>
      </c>
      <c r="C587" s="24" t="s">
        <v>115</v>
      </c>
      <c r="D587" s="26">
        <v>5000</v>
      </c>
      <c r="E587" s="13"/>
    </row>
    <row r="588" spans="1:5">
      <c r="A588" s="24" t="s">
        <v>186</v>
      </c>
      <c r="B588" s="24" t="s">
        <v>246</v>
      </c>
      <c r="C588" s="24" t="s">
        <v>115</v>
      </c>
      <c r="D588" s="26">
        <v>5000</v>
      </c>
      <c r="E588" s="13"/>
    </row>
    <row r="589" spans="1:5">
      <c r="A589" s="24" t="s">
        <v>186</v>
      </c>
      <c r="B589" s="24" t="s">
        <v>247</v>
      </c>
      <c r="C589" s="24" t="s">
        <v>115</v>
      </c>
      <c r="D589" s="26">
        <v>5000</v>
      </c>
      <c r="E589" s="13"/>
    </row>
    <row r="590" spans="1:5">
      <c r="A590" s="24" t="s">
        <v>186</v>
      </c>
      <c r="B590" s="24" t="s">
        <v>248</v>
      </c>
      <c r="C590" s="24" t="s">
        <v>27</v>
      </c>
      <c r="D590" s="26">
        <v>7380</v>
      </c>
      <c r="E590" s="13"/>
    </row>
    <row r="591" spans="1:5">
      <c r="A591" s="24" t="s">
        <v>186</v>
      </c>
      <c r="B591" s="24" t="s">
        <v>249</v>
      </c>
      <c r="C591" s="24" t="s">
        <v>115</v>
      </c>
      <c r="D591" s="26">
        <v>10000</v>
      </c>
      <c r="E591" s="13"/>
    </row>
    <row r="592" spans="1:5">
      <c r="A592" s="24" t="s">
        <v>186</v>
      </c>
      <c r="B592" s="24" t="s">
        <v>250</v>
      </c>
      <c r="C592" s="24" t="s">
        <v>115</v>
      </c>
      <c r="D592" s="26">
        <v>25000</v>
      </c>
      <c r="E592" s="13"/>
    </row>
    <row r="593" spans="1:5">
      <c r="A593" s="24" t="s">
        <v>186</v>
      </c>
      <c r="B593" s="24" t="s">
        <v>251</v>
      </c>
      <c r="C593" s="24" t="s">
        <v>27</v>
      </c>
      <c r="D593" s="26">
        <v>5700</v>
      </c>
      <c r="E593" s="13"/>
    </row>
    <row r="594" spans="1:5">
      <c r="A594" s="24" t="s">
        <v>186</v>
      </c>
      <c r="B594" s="24" t="s">
        <v>252</v>
      </c>
      <c r="C594" s="24" t="s">
        <v>115</v>
      </c>
      <c r="D594" s="26">
        <v>30000</v>
      </c>
      <c r="E594" s="13"/>
    </row>
    <row r="595" spans="1:5">
      <c r="A595" s="24" t="s">
        <v>186</v>
      </c>
      <c r="B595" s="24" t="s">
        <v>253</v>
      </c>
      <c r="C595" s="24" t="s">
        <v>115</v>
      </c>
      <c r="D595" s="26">
        <v>5000</v>
      </c>
      <c r="E595" s="13"/>
    </row>
    <row r="596" spans="1:5">
      <c r="A596" s="24" t="s">
        <v>186</v>
      </c>
      <c r="B596" s="24" t="s">
        <v>254</v>
      </c>
      <c r="C596" s="24" t="s">
        <v>115</v>
      </c>
      <c r="D596" s="26">
        <v>5000</v>
      </c>
      <c r="E596" s="13"/>
    </row>
    <row r="597" spans="1:5">
      <c r="A597" s="24" t="s">
        <v>186</v>
      </c>
      <c r="B597" s="24" t="s">
        <v>255</v>
      </c>
      <c r="C597" s="24" t="s">
        <v>27</v>
      </c>
      <c r="D597" s="26">
        <v>9500</v>
      </c>
      <c r="E597" s="13"/>
    </row>
    <row r="598" spans="1:5">
      <c r="A598" s="24" t="s">
        <v>186</v>
      </c>
      <c r="B598" s="24" t="s">
        <v>256</v>
      </c>
      <c r="C598" s="24" t="s">
        <v>115</v>
      </c>
      <c r="D598" s="26">
        <v>5000</v>
      </c>
      <c r="E598" s="13"/>
    </row>
    <row r="599" spans="1:5">
      <c r="A599" s="24" t="s">
        <v>186</v>
      </c>
      <c r="B599" s="24" t="s">
        <v>257</v>
      </c>
      <c r="C599" s="24" t="s">
        <v>27</v>
      </c>
      <c r="D599" s="26">
        <v>6800</v>
      </c>
      <c r="E599" s="13"/>
    </row>
    <row r="600" spans="1:5">
      <c r="A600" s="24" t="s">
        <v>186</v>
      </c>
      <c r="B600" s="24" t="s">
        <v>258</v>
      </c>
      <c r="C600" s="24" t="s">
        <v>27</v>
      </c>
      <c r="D600" s="26">
        <v>10000</v>
      </c>
      <c r="E600" s="13"/>
    </row>
    <row r="601" spans="1:5">
      <c r="A601" s="24" t="s">
        <v>186</v>
      </c>
      <c r="B601" s="25" t="s">
        <v>188</v>
      </c>
      <c r="C601" s="25" t="s">
        <v>27</v>
      </c>
      <c r="D601" s="26">
        <v>36217.800000000003</v>
      </c>
      <c r="E601" s="13"/>
    </row>
    <row r="602" spans="1:5">
      <c r="A602" s="24" t="s">
        <v>186</v>
      </c>
      <c r="B602" s="25" t="s">
        <v>188</v>
      </c>
      <c r="C602" s="25" t="s">
        <v>115</v>
      </c>
      <c r="D602" s="26">
        <v>502985</v>
      </c>
      <c r="E602" s="13"/>
    </row>
    <row r="603" spans="1:5">
      <c r="A603" s="24" t="s">
        <v>186</v>
      </c>
      <c r="B603" s="24" t="s">
        <v>96</v>
      </c>
      <c r="C603" s="24" t="s">
        <v>27</v>
      </c>
      <c r="D603" s="26">
        <v>11123</v>
      </c>
      <c r="E603" s="13"/>
    </row>
    <row r="604" spans="1:5">
      <c r="A604" s="24" t="s">
        <v>186</v>
      </c>
      <c r="B604" s="24" t="s">
        <v>259</v>
      </c>
      <c r="C604" s="24" t="s">
        <v>27</v>
      </c>
      <c r="D604" s="26">
        <v>5000</v>
      </c>
      <c r="E604" s="13"/>
    </row>
    <row r="605" spans="1:5">
      <c r="A605" s="24" t="s">
        <v>186</v>
      </c>
      <c r="B605" s="24" t="s">
        <v>260</v>
      </c>
      <c r="C605" s="24" t="s">
        <v>27</v>
      </c>
      <c r="D605" s="26">
        <v>13015.74</v>
      </c>
      <c r="E605" s="13"/>
    </row>
    <row r="606" spans="1:5">
      <c r="A606" s="24" t="s">
        <v>186</v>
      </c>
      <c r="B606" s="24" t="s">
        <v>261</v>
      </c>
      <c r="C606" s="24" t="s">
        <v>27</v>
      </c>
      <c r="D606" s="26">
        <v>5118.96</v>
      </c>
      <c r="E606" s="13"/>
    </row>
    <row r="607" spans="1:5">
      <c r="A607" s="24" t="s">
        <v>186</v>
      </c>
      <c r="B607" s="24" t="s">
        <v>262</v>
      </c>
      <c r="C607" s="24" t="s">
        <v>27</v>
      </c>
      <c r="D607" s="26">
        <v>5400</v>
      </c>
      <c r="E607" s="13"/>
    </row>
    <row r="608" spans="1:5">
      <c r="A608" s="24" t="s">
        <v>186</v>
      </c>
      <c r="B608" s="24" t="s">
        <v>263</v>
      </c>
      <c r="C608" s="24" t="s">
        <v>27</v>
      </c>
      <c r="D608" s="26">
        <v>10000</v>
      </c>
      <c r="E608" s="13"/>
    </row>
    <row r="609" spans="1:5">
      <c r="A609" s="24" t="s">
        <v>186</v>
      </c>
      <c r="B609" s="27" t="s">
        <v>264</v>
      </c>
      <c r="C609" s="24" t="s">
        <v>27</v>
      </c>
      <c r="D609" s="26">
        <v>20000</v>
      </c>
      <c r="E609" s="13"/>
    </row>
    <row r="610" spans="1:5">
      <c r="A610" s="24" t="s">
        <v>186</v>
      </c>
      <c r="B610" s="24" t="s">
        <v>265</v>
      </c>
      <c r="C610" s="24" t="s">
        <v>27</v>
      </c>
      <c r="D610" s="26">
        <v>36932</v>
      </c>
      <c r="E610" s="13"/>
    </row>
    <row r="611" spans="1:5">
      <c r="A611" s="24" t="s">
        <v>186</v>
      </c>
      <c r="B611" s="24" t="s">
        <v>266</v>
      </c>
      <c r="C611" s="24" t="s">
        <v>27</v>
      </c>
      <c r="D611" s="26">
        <v>5000</v>
      </c>
      <c r="E611" s="13"/>
    </row>
    <row r="612" spans="1:5">
      <c r="A612" s="24" t="s">
        <v>186</v>
      </c>
      <c r="B612" s="24" t="s">
        <v>267</v>
      </c>
      <c r="C612" s="24" t="s">
        <v>27</v>
      </c>
      <c r="D612" s="26">
        <v>6000</v>
      </c>
      <c r="E612" s="13"/>
    </row>
    <row r="613" spans="1:5">
      <c r="A613" s="24" t="s">
        <v>186</v>
      </c>
      <c r="B613" s="24" t="s">
        <v>268</v>
      </c>
      <c r="C613" s="24" t="s">
        <v>27</v>
      </c>
      <c r="D613" s="26">
        <v>6000</v>
      </c>
      <c r="E613" s="13"/>
    </row>
    <row r="614" spans="1:5">
      <c r="A614" s="24" t="s">
        <v>186</v>
      </c>
      <c r="B614" s="24" t="s">
        <v>269</v>
      </c>
      <c r="C614" s="24" t="s">
        <v>27</v>
      </c>
      <c r="D614" s="26">
        <v>5000</v>
      </c>
      <c r="E614" s="13"/>
    </row>
    <row r="615" spans="1:5">
      <c r="A615" s="24" t="s">
        <v>186</v>
      </c>
      <c r="B615" s="24" t="s">
        <v>270</v>
      </c>
      <c r="C615" s="24" t="s">
        <v>27</v>
      </c>
      <c r="D615" s="26">
        <v>5000</v>
      </c>
      <c r="E615" s="13"/>
    </row>
    <row r="616" spans="1:5">
      <c r="A616" s="8" t="s">
        <v>10</v>
      </c>
      <c r="B616" s="13" t="s">
        <v>7</v>
      </c>
      <c r="C616" s="17"/>
      <c r="D616" s="18"/>
      <c r="E616" s="12"/>
    </row>
    <row r="617" spans="1:5">
      <c r="A617" s="8" t="s">
        <v>25</v>
      </c>
      <c r="B617" s="13" t="s">
        <v>26</v>
      </c>
      <c r="C617" s="17" t="s">
        <v>27</v>
      </c>
      <c r="D617" s="18">
        <v>120000</v>
      </c>
      <c r="E617" s="12"/>
    </row>
    <row r="618" spans="1:5">
      <c r="A618" s="8" t="s">
        <v>25</v>
      </c>
      <c r="B618" s="13" t="s">
        <v>28</v>
      </c>
      <c r="C618" s="17" t="s">
        <v>27</v>
      </c>
      <c r="D618" s="18">
        <v>5580</v>
      </c>
      <c r="E618" s="12"/>
    </row>
    <row r="619" spans="1:5">
      <c r="A619" s="9" t="s">
        <v>696</v>
      </c>
      <c r="B619" s="9" t="s">
        <v>387</v>
      </c>
      <c r="C619" s="9" t="s">
        <v>27</v>
      </c>
      <c r="D619" s="37">
        <v>8700</v>
      </c>
      <c r="E619" s="13"/>
    </row>
    <row r="620" spans="1:5">
      <c r="A620" s="9" t="s">
        <v>696</v>
      </c>
      <c r="B620" s="9" t="s">
        <v>730</v>
      </c>
      <c r="C620" s="9" t="s">
        <v>27</v>
      </c>
      <c r="D620" s="37">
        <v>6900</v>
      </c>
      <c r="E620" s="13"/>
    </row>
    <row r="621" spans="1:5">
      <c r="A621" s="9" t="s">
        <v>696</v>
      </c>
      <c r="B621" s="9" t="s">
        <v>731</v>
      </c>
      <c r="C621" s="9" t="s">
        <v>27</v>
      </c>
      <c r="D621" s="37">
        <v>35000</v>
      </c>
      <c r="E621" s="13"/>
    </row>
    <row r="622" spans="1:5">
      <c r="A622" s="9" t="s">
        <v>696</v>
      </c>
      <c r="B622" s="9" t="s">
        <v>732</v>
      </c>
      <c r="C622" s="9" t="s">
        <v>27</v>
      </c>
      <c r="D622" s="37">
        <v>33196</v>
      </c>
      <c r="E622" s="13"/>
    </row>
    <row r="623" spans="1:5">
      <c r="A623" s="9" t="s">
        <v>696</v>
      </c>
      <c r="B623" s="9" t="s">
        <v>733</v>
      </c>
      <c r="C623" s="9" t="s">
        <v>27</v>
      </c>
      <c r="D623" s="37">
        <v>20125</v>
      </c>
      <c r="E623" s="13"/>
    </row>
    <row r="624" spans="1:5">
      <c r="A624" s="9" t="s">
        <v>696</v>
      </c>
      <c r="B624" s="8" t="s">
        <v>734</v>
      </c>
      <c r="C624" s="34" t="s">
        <v>27</v>
      </c>
      <c r="D624" s="35">
        <v>440000</v>
      </c>
      <c r="E624" s="13"/>
    </row>
    <row r="625" spans="1:5">
      <c r="A625" s="9" t="s">
        <v>696</v>
      </c>
      <c r="B625" s="9" t="s">
        <v>735</v>
      </c>
      <c r="C625" s="9" t="s">
        <v>115</v>
      </c>
      <c r="D625" s="37">
        <v>25000</v>
      </c>
      <c r="E625" s="13"/>
    </row>
    <row r="626" spans="1:5">
      <c r="A626" s="9" t="s">
        <v>696</v>
      </c>
      <c r="B626" s="9" t="s">
        <v>736</v>
      </c>
      <c r="C626" s="9" t="s">
        <v>27</v>
      </c>
      <c r="D626" s="37">
        <v>5500</v>
      </c>
      <c r="E626" s="13"/>
    </row>
    <row r="627" spans="1:5">
      <c r="A627" s="9" t="s">
        <v>696</v>
      </c>
      <c r="B627" s="9" t="s">
        <v>737</v>
      </c>
      <c r="C627" s="9" t="s">
        <v>27</v>
      </c>
      <c r="D627" s="37">
        <v>98000</v>
      </c>
      <c r="E627" s="13"/>
    </row>
    <row r="628" spans="1:5">
      <c r="A628" s="9" t="s">
        <v>696</v>
      </c>
      <c r="B628" s="9" t="s">
        <v>738</v>
      </c>
      <c r="C628" s="9" t="s">
        <v>27</v>
      </c>
      <c r="D628" s="37">
        <v>7711</v>
      </c>
      <c r="E628" s="13"/>
    </row>
    <row r="629" spans="1:5">
      <c r="A629" s="9" t="s">
        <v>696</v>
      </c>
      <c r="B629" s="11" t="s">
        <v>739</v>
      </c>
      <c r="C629" s="11" t="s">
        <v>27</v>
      </c>
      <c r="D629" s="37">
        <v>23000</v>
      </c>
      <c r="E629" s="13"/>
    </row>
    <row r="630" spans="1:5">
      <c r="A630" s="9" t="s">
        <v>696</v>
      </c>
      <c r="B630" s="8" t="s">
        <v>740</v>
      </c>
      <c r="C630" s="8" t="s">
        <v>115</v>
      </c>
      <c r="D630" s="36">
        <v>7493777</v>
      </c>
      <c r="E630" s="13"/>
    </row>
    <row r="631" spans="1:5">
      <c r="A631" s="9" t="s">
        <v>696</v>
      </c>
      <c r="B631" s="9" t="s">
        <v>741</v>
      </c>
      <c r="C631" s="11" t="s">
        <v>27</v>
      </c>
      <c r="D631" s="37">
        <v>20000</v>
      </c>
      <c r="E631" s="13"/>
    </row>
    <row r="632" spans="1:5">
      <c r="A632" s="9" t="s">
        <v>696</v>
      </c>
      <c r="B632" s="9" t="s">
        <v>742</v>
      </c>
      <c r="C632" s="9" t="s">
        <v>27</v>
      </c>
      <c r="D632" s="37">
        <v>5760</v>
      </c>
      <c r="E632" s="13"/>
    </row>
    <row r="633" spans="1:5">
      <c r="A633" s="9" t="s">
        <v>696</v>
      </c>
      <c r="B633" s="9" t="s">
        <v>743</v>
      </c>
      <c r="C633" s="9" t="s">
        <v>27</v>
      </c>
      <c r="D633" s="37">
        <v>14968</v>
      </c>
      <c r="E633" s="13"/>
    </row>
    <row r="634" spans="1:5">
      <c r="A634" s="9" t="s">
        <v>696</v>
      </c>
      <c r="B634" s="9" t="s">
        <v>744</v>
      </c>
      <c r="C634" s="9" t="s">
        <v>115</v>
      </c>
      <c r="D634" s="37">
        <v>135212</v>
      </c>
      <c r="E634" s="13"/>
    </row>
    <row r="635" spans="1:5">
      <c r="A635" s="9" t="s">
        <v>696</v>
      </c>
      <c r="B635" s="9" t="s">
        <v>298</v>
      </c>
      <c r="C635" s="9" t="s">
        <v>27</v>
      </c>
      <c r="D635" s="37">
        <v>5500</v>
      </c>
      <c r="E635" s="13"/>
    </row>
    <row r="636" spans="1:5">
      <c r="A636" s="8" t="s">
        <v>696</v>
      </c>
      <c r="B636" s="8" t="s">
        <v>745</v>
      </c>
      <c r="C636" s="9" t="s">
        <v>27</v>
      </c>
      <c r="D636" s="36">
        <v>5400</v>
      </c>
      <c r="E636" s="13"/>
    </row>
    <row r="637" spans="1:5">
      <c r="A637" s="9" t="s">
        <v>696</v>
      </c>
      <c r="B637" s="9" t="s">
        <v>746</v>
      </c>
      <c r="C637" s="9" t="s">
        <v>27</v>
      </c>
      <c r="D637" s="37">
        <v>5000</v>
      </c>
      <c r="E637" s="13"/>
    </row>
    <row r="638" spans="1:5">
      <c r="A638" s="9" t="s">
        <v>696</v>
      </c>
      <c r="B638" s="8" t="s">
        <v>747</v>
      </c>
      <c r="C638" s="9" t="s">
        <v>27</v>
      </c>
      <c r="D638" s="37">
        <v>300000</v>
      </c>
      <c r="E638" s="13"/>
    </row>
    <row r="639" spans="1:5">
      <c r="A639" s="9" t="s">
        <v>696</v>
      </c>
      <c r="B639" s="9" t="s">
        <v>748</v>
      </c>
      <c r="C639" s="9" t="s">
        <v>27</v>
      </c>
      <c r="D639" s="37">
        <v>7760</v>
      </c>
      <c r="E639" s="13"/>
    </row>
    <row r="640" spans="1:5">
      <c r="A640" s="8" t="s">
        <v>432</v>
      </c>
      <c r="B640" s="13" t="s">
        <v>7</v>
      </c>
      <c r="C640" s="17"/>
      <c r="D640" s="18"/>
      <c r="E640" s="12"/>
    </row>
    <row r="641" spans="1:5">
      <c r="A641" s="11" t="s">
        <v>689</v>
      </c>
      <c r="B641" s="11" t="s">
        <v>7</v>
      </c>
      <c r="C641" s="17"/>
      <c r="D641" s="10"/>
      <c r="E641" s="13"/>
    </row>
    <row r="642" spans="1:5">
      <c r="A642" s="8" t="s">
        <v>12</v>
      </c>
      <c r="B642" s="13" t="s">
        <v>7</v>
      </c>
      <c r="C642" s="17"/>
      <c r="D642" s="18"/>
      <c r="E642" s="12"/>
    </row>
    <row r="643" spans="1:5">
      <c r="A643" s="9" t="s">
        <v>87</v>
      </c>
      <c r="B643" s="13" t="s">
        <v>7</v>
      </c>
      <c r="C643" s="17"/>
      <c r="D643" s="10"/>
      <c r="E643" s="12"/>
    </row>
    <row r="644" spans="1:5">
      <c r="A644" s="13" t="s">
        <v>273</v>
      </c>
      <c r="B644" s="13" t="s">
        <v>7</v>
      </c>
      <c r="C644" s="17"/>
      <c r="D644" s="18"/>
      <c r="E644" s="12"/>
    </row>
    <row r="645" spans="1:5">
      <c r="A645" s="8" t="s">
        <v>8</v>
      </c>
      <c r="B645" s="13" t="s">
        <v>7</v>
      </c>
      <c r="C645" s="17"/>
      <c r="D645" s="18"/>
      <c r="E645" s="12"/>
    </row>
    <row r="646" spans="1:5">
      <c r="A646" s="8" t="s">
        <v>9</v>
      </c>
      <c r="B646" s="13" t="s">
        <v>7</v>
      </c>
      <c r="C646" s="17"/>
      <c r="D646" s="18"/>
      <c r="E646" s="12"/>
    </row>
    <row r="647" spans="1:5">
      <c r="A647" s="13" t="s">
        <v>109</v>
      </c>
      <c r="B647" s="13" t="s">
        <v>7</v>
      </c>
      <c r="C647" s="17"/>
      <c r="D647" s="10"/>
      <c r="E647" s="12"/>
    </row>
    <row r="648" spans="1:5">
      <c r="A648" s="8" t="s">
        <v>15</v>
      </c>
      <c r="B648" s="13" t="s">
        <v>7</v>
      </c>
      <c r="C648" s="17"/>
      <c r="D648" s="18"/>
      <c r="E648" s="12"/>
    </row>
    <row r="649" spans="1:5">
      <c r="A649" s="25" t="s">
        <v>690</v>
      </c>
      <c r="B649" s="24" t="s">
        <v>188</v>
      </c>
      <c r="C649" s="24" t="s">
        <v>115</v>
      </c>
      <c r="D649" s="26">
        <v>13500</v>
      </c>
      <c r="E649" s="13"/>
    </row>
    <row r="650" spans="1:5">
      <c r="A650" s="8" t="s">
        <v>446</v>
      </c>
      <c r="B650" s="13" t="s">
        <v>7</v>
      </c>
      <c r="C650" s="17"/>
      <c r="D650" s="18"/>
      <c r="E650" s="12"/>
    </row>
    <row r="651" spans="1:5">
      <c r="A651" s="9" t="s">
        <v>110</v>
      </c>
      <c r="B651" s="13" t="s">
        <v>7</v>
      </c>
      <c r="C651" s="17"/>
      <c r="D651" s="10"/>
      <c r="E651" s="12"/>
    </row>
    <row r="652" spans="1:5">
      <c r="A652" s="8" t="s">
        <v>18</v>
      </c>
      <c r="B652" s="13" t="s">
        <v>7</v>
      </c>
      <c r="C652" s="17"/>
      <c r="D652" s="18"/>
      <c r="E652" s="12"/>
    </row>
    <row r="653" spans="1:5">
      <c r="A653" s="13" t="s">
        <v>271</v>
      </c>
      <c r="B653" s="13" t="s">
        <v>7</v>
      </c>
      <c r="C653" s="17"/>
      <c r="D653" s="18"/>
      <c r="E653" s="12"/>
    </row>
    <row r="654" spans="1:5">
      <c r="A654" s="9" t="s">
        <v>86</v>
      </c>
      <c r="B654" s="13" t="s">
        <v>7</v>
      </c>
      <c r="C654" s="17"/>
      <c r="D654" s="10"/>
      <c r="E654" s="12"/>
    </row>
    <row r="655" spans="1:5">
      <c r="A655" s="8" t="s">
        <v>113</v>
      </c>
      <c r="B655" s="11" t="s">
        <v>114</v>
      </c>
      <c r="C655" s="17" t="s">
        <v>115</v>
      </c>
      <c r="D655" s="10">
        <v>500000</v>
      </c>
      <c r="E655" s="12"/>
    </row>
    <row r="656" spans="1:5">
      <c r="A656" s="8" t="s">
        <v>113</v>
      </c>
      <c r="B656" s="11" t="s">
        <v>116</v>
      </c>
      <c r="C656" s="17" t="s">
        <v>115</v>
      </c>
      <c r="D656" s="10">
        <v>150000</v>
      </c>
      <c r="E656" s="12"/>
    </row>
    <row r="657" spans="1:5">
      <c r="A657" s="8" t="s">
        <v>113</v>
      </c>
      <c r="B657" s="13" t="s">
        <v>117</v>
      </c>
      <c r="C657" s="17" t="s">
        <v>115</v>
      </c>
      <c r="D657" s="19">
        <v>25000</v>
      </c>
      <c r="E657" s="12"/>
    </row>
    <row r="658" spans="1:5">
      <c r="A658" s="8" t="s">
        <v>113</v>
      </c>
      <c r="B658" s="11" t="s">
        <v>118</v>
      </c>
      <c r="C658" s="17" t="s">
        <v>115</v>
      </c>
      <c r="D658" s="10">
        <v>10000</v>
      </c>
      <c r="E658" s="12"/>
    </row>
    <row r="659" spans="1:5">
      <c r="A659" s="8" t="s">
        <v>113</v>
      </c>
      <c r="B659" s="11" t="s">
        <v>119</v>
      </c>
      <c r="C659" s="17" t="s">
        <v>115</v>
      </c>
      <c r="D659" s="10">
        <v>10000</v>
      </c>
      <c r="E659" s="12"/>
    </row>
    <row r="660" spans="1:5">
      <c r="A660" s="8" t="s">
        <v>113</v>
      </c>
      <c r="B660" s="13" t="s">
        <v>120</v>
      </c>
      <c r="C660" s="17" t="s">
        <v>115</v>
      </c>
      <c r="D660" s="19">
        <v>25000</v>
      </c>
      <c r="E660" s="12"/>
    </row>
    <row r="661" spans="1:5">
      <c r="A661" s="9" t="s">
        <v>167</v>
      </c>
      <c r="B661" s="11" t="s">
        <v>168</v>
      </c>
      <c r="C661" s="17" t="s">
        <v>27</v>
      </c>
      <c r="D661" s="10">
        <v>250000</v>
      </c>
      <c r="E661" s="12"/>
    </row>
    <row r="662" spans="1:5">
      <c r="A662" s="9" t="s">
        <v>167</v>
      </c>
      <c r="B662" s="11" t="s">
        <v>169</v>
      </c>
      <c r="C662" s="17" t="s">
        <v>27</v>
      </c>
      <c r="D662" s="10">
        <v>8500</v>
      </c>
      <c r="E662" s="12"/>
    </row>
    <row r="663" spans="1:5">
      <c r="A663" s="9" t="s">
        <v>167</v>
      </c>
      <c r="B663" s="11" t="s">
        <v>170</v>
      </c>
      <c r="C663" s="17" t="s">
        <v>27</v>
      </c>
      <c r="D663" s="10">
        <v>12500</v>
      </c>
      <c r="E663" s="12"/>
    </row>
    <row r="664" spans="1:5">
      <c r="A664" s="9" t="s">
        <v>167</v>
      </c>
      <c r="B664" s="11" t="s">
        <v>171</v>
      </c>
      <c r="C664" s="17" t="s">
        <v>27</v>
      </c>
      <c r="D664" s="10">
        <v>10500</v>
      </c>
      <c r="E664" s="12"/>
    </row>
    <row r="665" spans="1:5">
      <c r="A665" s="9" t="s">
        <v>167</v>
      </c>
      <c r="B665" s="11" t="s">
        <v>172</v>
      </c>
      <c r="C665" s="17" t="s">
        <v>27</v>
      </c>
      <c r="D665" s="10">
        <v>26000</v>
      </c>
      <c r="E665" s="12"/>
    </row>
    <row r="666" spans="1:5">
      <c r="A666" s="9" t="s">
        <v>167</v>
      </c>
      <c r="B666" s="11" t="s">
        <v>173</v>
      </c>
      <c r="C666" s="17" t="s">
        <v>27</v>
      </c>
      <c r="D666" s="10">
        <v>6625</v>
      </c>
      <c r="E666" s="12"/>
    </row>
    <row r="667" spans="1:5">
      <c r="A667" s="9" t="s">
        <v>167</v>
      </c>
      <c r="B667" s="11" t="s">
        <v>174</v>
      </c>
      <c r="C667" s="17" t="s">
        <v>27</v>
      </c>
      <c r="D667" s="10">
        <v>20000</v>
      </c>
      <c r="E667" s="12"/>
    </row>
    <row r="668" spans="1:5" ht="60">
      <c r="A668" s="9" t="s">
        <v>167</v>
      </c>
      <c r="B668" s="11" t="s">
        <v>175</v>
      </c>
      <c r="C668" s="17" t="s">
        <v>27</v>
      </c>
      <c r="D668" s="10">
        <v>347850</v>
      </c>
      <c r="E668" s="12" t="s">
        <v>176</v>
      </c>
    </row>
    <row r="669" spans="1:5">
      <c r="A669" s="9" t="s">
        <v>167</v>
      </c>
      <c r="B669" s="11" t="s">
        <v>177</v>
      </c>
      <c r="C669" s="17" t="s">
        <v>27</v>
      </c>
      <c r="D669" s="10">
        <v>12000</v>
      </c>
      <c r="E669" s="12"/>
    </row>
    <row r="670" spans="1:5">
      <c r="A670" s="9" t="s">
        <v>167</v>
      </c>
      <c r="B670" s="11" t="s">
        <v>178</v>
      </c>
      <c r="C670" s="17" t="s">
        <v>27</v>
      </c>
      <c r="D670" s="10">
        <v>34000</v>
      </c>
      <c r="E670" s="12"/>
    </row>
    <row r="671" spans="1:5">
      <c r="A671" s="9" t="s">
        <v>167</v>
      </c>
      <c r="B671" s="11" t="s">
        <v>179</v>
      </c>
      <c r="C671" s="17" t="s">
        <v>27</v>
      </c>
      <c r="D671" s="10">
        <v>12500</v>
      </c>
      <c r="E671" s="12"/>
    </row>
    <row r="672" spans="1:5">
      <c r="A672" s="8" t="s">
        <v>167</v>
      </c>
      <c r="B672" s="11" t="s">
        <v>180</v>
      </c>
      <c r="C672" s="17" t="s">
        <v>27</v>
      </c>
      <c r="D672" s="10">
        <v>6200</v>
      </c>
      <c r="E672" s="12"/>
    </row>
    <row r="673" spans="1:5">
      <c r="A673" s="8" t="s">
        <v>167</v>
      </c>
      <c r="B673" s="13" t="s">
        <v>181</v>
      </c>
      <c r="C673" s="17" t="s">
        <v>27</v>
      </c>
      <c r="D673" s="18">
        <v>25000</v>
      </c>
      <c r="E673" s="12"/>
    </row>
    <row r="674" spans="1:5">
      <c r="A674" s="8" t="s">
        <v>167</v>
      </c>
      <c r="B674" s="13" t="s">
        <v>182</v>
      </c>
      <c r="C674" s="17" t="s">
        <v>27</v>
      </c>
      <c r="D674" s="17">
        <v>22250</v>
      </c>
      <c r="E674" s="12"/>
    </row>
    <row r="675" spans="1:5">
      <c r="A675" s="9" t="s">
        <v>167</v>
      </c>
      <c r="B675" s="11" t="s">
        <v>183</v>
      </c>
      <c r="C675" s="17" t="s">
        <v>27</v>
      </c>
      <c r="D675" s="10">
        <v>16180</v>
      </c>
      <c r="E675" s="12"/>
    </row>
    <row r="676" spans="1:5">
      <c r="A676" s="8" t="s">
        <v>167</v>
      </c>
      <c r="B676" s="13" t="s">
        <v>184</v>
      </c>
      <c r="C676" s="17" t="s">
        <v>27</v>
      </c>
      <c r="D676" s="18">
        <v>26000</v>
      </c>
      <c r="E676" s="12"/>
    </row>
    <row r="677" spans="1:5">
      <c r="A677" s="8" t="s">
        <v>167</v>
      </c>
      <c r="B677" s="13" t="s">
        <v>185</v>
      </c>
      <c r="C677" s="17" t="s">
        <v>27</v>
      </c>
      <c r="D677" s="18">
        <v>5000</v>
      </c>
      <c r="E677" s="12"/>
    </row>
    <row r="678" spans="1:5">
      <c r="A678" s="8" t="s">
        <v>80</v>
      </c>
      <c r="B678" s="13" t="s">
        <v>7</v>
      </c>
      <c r="C678" s="17"/>
      <c r="D678" s="10"/>
      <c r="E678" s="12"/>
    </row>
    <row r="679" spans="1:5">
      <c r="A679" s="8" t="s">
        <v>13</v>
      </c>
      <c r="B679" s="13" t="s">
        <v>7</v>
      </c>
      <c r="C679" s="17"/>
      <c r="D679" s="18"/>
      <c r="E679" s="12"/>
    </row>
    <row r="680" spans="1:5">
      <c r="A680" s="8" t="s">
        <v>445</v>
      </c>
      <c r="B680" s="13" t="s">
        <v>7</v>
      </c>
      <c r="C680" s="17"/>
      <c r="D680" s="18"/>
      <c r="E680" s="12"/>
    </row>
    <row r="681" spans="1:5">
      <c r="A681" s="8" t="s">
        <v>19</v>
      </c>
      <c r="B681" s="13" t="s">
        <v>7</v>
      </c>
      <c r="C681" s="17"/>
      <c r="D681" s="18"/>
      <c r="E681" s="12"/>
    </row>
    <row r="682" spans="1:5">
      <c r="A682" s="8" t="s">
        <v>330</v>
      </c>
      <c r="B682" s="11" t="s">
        <v>331</v>
      </c>
      <c r="C682" s="17" t="s">
        <v>115</v>
      </c>
      <c r="D682" s="10">
        <v>15000</v>
      </c>
      <c r="E682" s="12" t="s">
        <v>332</v>
      </c>
    </row>
    <row r="683" spans="1:5">
      <c r="A683" s="8" t="s">
        <v>330</v>
      </c>
      <c r="B683" s="11" t="s">
        <v>333</v>
      </c>
      <c r="C683" s="17" t="s">
        <v>115</v>
      </c>
      <c r="D683" s="10">
        <v>20000</v>
      </c>
      <c r="E683" s="12" t="s">
        <v>334</v>
      </c>
    </row>
    <row r="684" spans="1:5">
      <c r="A684" s="8" t="s">
        <v>330</v>
      </c>
      <c r="B684" s="11" t="s">
        <v>335</v>
      </c>
      <c r="C684" s="17" t="s">
        <v>115</v>
      </c>
      <c r="D684" s="10">
        <v>23103</v>
      </c>
      <c r="E684" s="12" t="s">
        <v>336</v>
      </c>
    </row>
    <row r="685" spans="1:5">
      <c r="A685" s="8" t="s">
        <v>330</v>
      </c>
      <c r="B685" s="11" t="s">
        <v>337</v>
      </c>
      <c r="C685" s="17" t="s">
        <v>115</v>
      </c>
      <c r="D685" s="10">
        <v>30000</v>
      </c>
      <c r="E685" s="12" t="s">
        <v>338</v>
      </c>
    </row>
    <row r="686" spans="1:5">
      <c r="A686" s="8" t="s">
        <v>330</v>
      </c>
      <c r="B686" s="11" t="s">
        <v>339</v>
      </c>
      <c r="C686" s="17" t="s">
        <v>115</v>
      </c>
      <c r="D686" s="10">
        <v>7500</v>
      </c>
      <c r="E686" s="12" t="s">
        <v>340</v>
      </c>
    </row>
    <row r="687" spans="1:5">
      <c r="A687" s="8" t="s">
        <v>330</v>
      </c>
      <c r="B687" s="11" t="s">
        <v>341</v>
      </c>
      <c r="C687" s="17" t="s">
        <v>115</v>
      </c>
      <c r="D687" s="10">
        <v>10000</v>
      </c>
      <c r="E687" s="12" t="s">
        <v>342</v>
      </c>
    </row>
    <row r="688" spans="1:5">
      <c r="A688" s="8" t="s">
        <v>330</v>
      </c>
      <c r="B688" s="11" t="s">
        <v>343</v>
      </c>
      <c r="C688" s="17" t="s">
        <v>115</v>
      </c>
      <c r="D688" s="10">
        <v>5000</v>
      </c>
      <c r="E688" s="12" t="s">
        <v>344</v>
      </c>
    </row>
    <row r="689" spans="1:5">
      <c r="A689" s="8" t="s">
        <v>330</v>
      </c>
      <c r="B689" s="11" t="s">
        <v>345</v>
      </c>
      <c r="C689" s="17" t="s">
        <v>115</v>
      </c>
      <c r="D689" s="10">
        <v>5000</v>
      </c>
      <c r="E689" s="12" t="s">
        <v>346</v>
      </c>
    </row>
    <row r="690" spans="1:5">
      <c r="A690" s="8" t="s">
        <v>330</v>
      </c>
      <c r="B690" s="11" t="s">
        <v>347</v>
      </c>
      <c r="C690" s="17" t="s">
        <v>115</v>
      </c>
      <c r="D690" s="10">
        <v>11300</v>
      </c>
      <c r="E690" s="12" t="s">
        <v>346</v>
      </c>
    </row>
    <row r="691" spans="1:5">
      <c r="A691" s="8" t="s">
        <v>330</v>
      </c>
      <c r="B691" s="11" t="s">
        <v>348</v>
      </c>
      <c r="C691" s="17" t="s">
        <v>115</v>
      </c>
      <c r="D691" s="10">
        <v>5000</v>
      </c>
      <c r="E691" s="12" t="s">
        <v>346</v>
      </c>
    </row>
    <row r="692" spans="1:5">
      <c r="A692" s="8" t="s">
        <v>330</v>
      </c>
      <c r="B692" s="11" t="s">
        <v>349</v>
      </c>
      <c r="C692" s="17" t="s">
        <v>115</v>
      </c>
      <c r="D692" s="10">
        <v>25000</v>
      </c>
      <c r="E692" s="12" t="s">
        <v>346</v>
      </c>
    </row>
    <row r="693" spans="1:5">
      <c r="A693" s="8" t="s">
        <v>330</v>
      </c>
      <c r="B693" s="11" t="s">
        <v>350</v>
      </c>
      <c r="C693" s="17" t="s">
        <v>115</v>
      </c>
      <c r="D693" s="10">
        <v>75000</v>
      </c>
      <c r="E693" s="12" t="s">
        <v>346</v>
      </c>
    </row>
    <row r="694" spans="1:5">
      <c r="A694" s="8" t="s">
        <v>330</v>
      </c>
      <c r="B694" s="11" t="s">
        <v>351</v>
      </c>
      <c r="C694" s="17" t="s">
        <v>115</v>
      </c>
      <c r="D694" s="10">
        <v>5000</v>
      </c>
      <c r="E694" s="12" t="s">
        <v>346</v>
      </c>
    </row>
    <row r="695" spans="1:5">
      <c r="A695" s="8" t="s">
        <v>330</v>
      </c>
      <c r="B695" s="11" t="s">
        <v>352</v>
      </c>
      <c r="C695" s="17" t="s">
        <v>115</v>
      </c>
      <c r="D695" s="10">
        <v>15000</v>
      </c>
      <c r="E695" s="12" t="s">
        <v>346</v>
      </c>
    </row>
    <row r="696" spans="1:5">
      <c r="A696" s="9" t="s">
        <v>330</v>
      </c>
      <c r="B696" s="11" t="s">
        <v>353</v>
      </c>
      <c r="C696" s="17" t="s">
        <v>115</v>
      </c>
      <c r="D696" s="10">
        <v>15000</v>
      </c>
      <c r="E696" s="12" t="s">
        <v>346</v>
      </c>
    </row>
    <row r="697" spans="1:5">
      <c r="A697" s="9" t="s">
        <v>330</v>
      </c>
      <c r="B697" s="11" t="s">
        <v>354</v>
      </c>
      <c r="C697" s="17" t="s">
        <v>115</v>
      </c>
      <c r="D697" s="10">
        <v>25000</v>
      </c>
      <c r="E697" s="12" t="s">
        <v>346</v>
      </c>
    </row>
    <row r="698" spans="1:5">
      <c r="A698" s="9" t="s">
        <v>330</v>
      </c>
      <c r="B698" s="11" t="s">
        <v>355</v>
      </c>
      <c r="C698" s="17" t="s">
        <v>115</v>
      </c>
      <c r="D698" s="10">
        <v>24000</v>
      </c>
      <c r="E698" s="12" t="s">
        <v>346</v>
      </c>
    </row>
    <row r="699" spans="1:5" ht="30">
      <c r="A699" s="8" t="s">
        <v>414</v>
      </c>
      <c r="B699" s="13" t="s">
        <v>393</v>
      </c>
      <c r="C699" s="17" t="s">
        <v>27</v>
      </c>
      <c r="D699" s="18">
        <v>1248000</v>
      </c>
      <c r="E699" s="12" t="s">
        <v>394</v>
      </c>
    </row>
    <row r="700" spans="1:5" ht="30">
      <c r="A700" s="8" t="s">
        <v>414</v>
      </c>
      <c r="B700" s="13" t="s">
        <v>393</v>
      </c>
      <c r="C700" s="17" t="s">
        <v>27</v>
      </c>
      <c r="D700" s="18">
        <v>65000</v>
      </c>
      <c r="E700" s="12" t="s">
        <v>395</v>
      </c>
    </row>
    <row r="701" spans="1:5" ht="30">
      <c r="A701" s="8" t="s">
        <v>414</v>
      </c>
      <c r="B701" s="13" t="s">
        <v>396</v>
      </c>
      <c r="C701" s="17" t="s">
        <v>27</v>
      </c>
      <c r="D701" s="18">
        <v>91000</v>
      </c>
      <c r="E701" s="12" t="s">
        <v>397</v>
      </c>
    </row>
    <row r="702" spans="1:5" ht="30">
      <c r="A702" s="8" t="s">
        <v>414</v>
      </c>
      <c r="B702" s="13" t="s">
        <v>398</v>
      </c>
      <c r="C702" s="17" t="s">
        <v>115</v>
      </c>
      <c r="D702" s="18">
        <v>50000</v>
      </c>
      <c r="E702" s="12" t="s">
        <v>399</v>
      </c>
    </row>
    <row r="703" spans="1:5" ht="30">
      <c r="A703" s="8" t="s">
        <v>414</v>
      </c>
      <c r="B703" s="13" t="s">
        <v>400</v>
      </c>
      <c r="C703" s="17" t="s">
        <v>115</v>
      </c>
      <c r="D703" s="18">
        <v>26025</v>
      </c>
      <c r="E703" s="12" t="s">
        <v>401</v>
      </c>
    </row>
    <row r="704" spans="1:5" ht="30">
      <c r="A704" s="8" t="s">
        <v>414</v>
      </c>
      <c r="B704" s="13" t="s">
        <v>402</v>
      </c>
      <c r="C704" s="17" t="s">
        <v>115</v>
      </c>
      <c r="D704" s="18">
        <v>10000</v>
      </c>
      <c r="E704" s="12" t="s">
        <v>401</v>
      </c>
    </row>
    <row r="705" spans="1:5" ht="30">
      <c r="A705" s="8" t="s">
        <v>414</v>
      </c>
      <c r="B705" s="13" t="s">
        <v>403</v>
      </c>
      <c r="C705" s="17" t="s">
        <v>115</v>
      </c>
      <c r="D705" s="18">
        <v>5000</v>
      </c>
      <c r="E705" s="12" t="s">
        <v>401</v>
      </c>
    </row>
    <row r="706" spans="1:5" ht="30">
      <c r="A706" s="8" t="s">
        <v>414</v>
      </c>
      <c r="B706" s="13" t="s">
        <v>404</v>
      </c>
      <c r="C706" s="17" t="s">
        <v>115</v>
      </c>
      <c r="D706" s="18">
        <v>5000</v>
      </c>
      <c r="E706" s="12" t="s">
        <v>405</v>
      </c>
    </row>
    <row r="707" spans="1:5" ht="30">
      <c r="A707" s="8" t="s">
        <v>414</v>
      </c>
      <c r="B707" s="13" t="s">
        <v>406</v>
      </c>
      <c r="C707" s="17" t="s">
        <v>115</v>
      </c>
      <c r="D707" s="18">
        <v>25</v>
      </c>
      <c r="E707" s="12" t="s">
        <v>405</v>
      </c>
    </row>
    <row r="708" spans="1:5" ht="30">
      <c r="A708" s="8" t="s">
        <v>414</v>
      </c>
      <c r="B708" s="13" t="s">
        <v>407</v>
      </c>
      <c r="C708" s="17" t="s">
        <v>115</v>
      </c>
      <c r="D708" s="18">
        <v>50000</v>
      </c>
      <c r="E708" s="12" t="s">
        <v>405</v>
      </c>
    </row>
    <row r="709" spans="1:5" ht="30">
      <c r="A709" s="8" t="s">
        <v>414</v>
      </c>
      <c r="B709" s="13" t="s">
        <v>408</v>
      </c>
      <c r="C709" s="17" t="s">
        <v>115</v>
      </c>
      <c r="D709" s="18">
        <v>25000</v>
      </c>
      <c r="E709" s="12" t="s">
        <v>405</v>
      </c>
    </row>
    <row r="710" spans="1:5" ht="30">
      <c r="A710" s="8" t="s">
        <v>414</v>
      </c>
      <c r="B710" s="13" t="s">
        <v>409</v>
      </c>
      <c r="C710" s="17" t="s">
        <v>115</v>
      </c>
      <c r="D710" s="18">
        <v>25000</v>
      </c>
      <c r="E710" s="12" t="s">
        <v>405</v>
      </c>
    </row>
    <row r="711" spans="1:5" ht="30">
      <c r="A711" s="8" t="s">
        <v>414</v>
      </c>
      <c r="B711" s="13" t="s">
        <v>410</v>
      </c>
      <c r="C711" s="17" t="s">
        <v>27</v>
      </c>
      <c r="D711" s="18">
        <v>20000</v>
      </c>
      <c r="E711" s="12" t="s">
        <v>411</v>
      </c>
    </row>
    <row r="712" spans="1:5" ht="30">
      <c r="A712" s="8" t="s">
        <v>414</v>
      </c>
      <c r="B712" s="13" t="s">
        <v>412</v>
      </c>
      <c r="C712" s="17" t="s">
        <v>27</v>
      </c>
      <c r="D712" s="18">
        <v>50000</v>
      </c>
      <c r="E712" s="12" t="s">
        <v>413</v>
      </c>
    </row>
    <row r="713" spans="1:5">
      <c r="A713" s="9" t="s">
        <v>88</v>
      </c>
      <c r="B713" s="13" t="s">
        <v>7</v>
      </c>
      <c r="C713" s="17"/>
      <c r="D713" s="10"/>
      <c r="E713" s="12"/>
    </row>
    <row r="714" spans="1:5" ht="60">
      <c r="A714" s="8" t="s">
        <v>439</v>
      </c>
      <c r="B714" s="13" t="s">
        <v>440</v>
      </c>
      <c r="C714" s="17" t="s">
        <v>27</v>
      </c>
      <c r="D714" s="18">
        <v>25100</v>
      </c>
      <c r="E714" s="12" t="s">
        <v>441</v>
      </c>
    </row>
    <row r="715" spans="1:5" ht="45">
      <c r="A715" s="8" t="s">
        <v>439</v>
      </c>
      <c r="B715" s="13" t="s">
        <v>442</v>
      </c>
      <c r="C715" s="17" t="s">
        <v>27</v>
      </c>
      <c r="D715" s="18">
        <v>40000</v>
      </c>
      <c r="E715" s="12" t="s">
        <v>443</v>
      </c>
    </row>
    <row r="716" spans="1:5" ht="105">
      <c r="A716" s="8" t="s">
        <v>439</v>
      </c>
      <c r="B716" s="8" t="s">
        <v>424</v>
      </c>
      <c r="C716" s="34" t="s">
        <v>27</v>
      </c>
      <c r="D716" s="36">
        <v>27201</v>
      </c>
      <c r="E716" s="12" t="s">
        <v>775</v>
      </c>
    </row>
    <row r="717" spans="1:5" ht="15.75">
      <c r="A717" s="1" t="s">
        <v>772</v>
      </c>
      <c r="B717" s="41" t="s">
        <v>773</v>
      </c>
      <c r="C717" s="42"/>
      <c r="D717" s="42"/>
      <c r="E717" s="43"/>
    </row>
    <row r="718" spans="1:5" ht="15.75">
      <c r="A718" s="9" t="s">
        <v>695</v>
      </c>
      <c r="B718" s="41" t="s">
        <v>773</v>
      </c>
      <c r="C718" s="42"/>
      <c r="D718" s="42"/>
      <c r="E718" s="43"/>
    </row>
    <row r="719" spans="1:5">
      <c r="A719" s="9" t="s">
        <v>710</v>
      </c>
      <c r="B719" s="38" t="s">
        <v>729</v>
      </c>
      <c r="C719" s="39"/>
      <c r="D719" s="39"/>
      <c r="E719" s="40"/>
    </row>
    <row r="720" spans="1:5">
      <c r="A720" s="9" t="s">
        <v>711</v>
      </c>
      <c r="B720" s="38" t="s">
        <v>729</v>
      </c>
      <c r="C720" s="39"/>
      <c r="D720" s="39"/>
      <c r="E720" s="40"/>
    </row>
    <row r="721" spans="1:5">
      <c r="A721" s="9" t="s">
        <v>712</v>
      </c>
      <c r="B721" s="38" t="s">
        <v>729</v>
      </c>
      <c r="C721" s="39"/>
      <c r="D721" s="39"/>
      <c r="E721" s="40"/>
    </row>
    <row r="722" spans="1:5">
      <c r="A722" s="9" t="s">
        <v>713</v>
      </c>
      <c r="B722" s="38" t="s">
        <v>729</v>
      </c>
      <c r="C722" s="39"/>
      <c r="D722" s="39"/>
      <c r="E722" s="40"/>
    </row>
    <row r="723" spans="1:5">
      <c r="A723" s="9" t="s">
        <v>714</v>
      </c>
      <c r="B723" s="38" t="s">
        <v>729</v>
      </c>
      <c r="C723" s="39"/>
      <c r="D723" s="39"/>
      <c r="E723" s="40"/>
    </row>
    <row r="724" spans="1:5">
      <c r="A724" s="9" t="s">
        <v>715</v>
      </c>
      <c r="B724" s="38" t="s">
        <v>729</v>
      </c>
      <c r="C724" s="39"/>
      <c r="D724" s="39"/>
      <c r="E724" s="40"/>
    </row>
    <row r="725" spans="1:5">
      <c r="A725" s="9" t="s">
        <v>716</v>
      </c>
      <c r="B725" s="38" t="s">
        <v>729</v>
      </c>
      <c r="C725" s="39"/>
      <c r="D725" s="39"/>
      <c r="E725" s="40"/>
    </row>
    <row r="726" spans="1:5">
      <c r="A726" s="9" t="s">
        <v>717</v>
      </c>
      <c r="B726" s="38" t="s">
        <v>729</v>
      </c>
      <c r="C726" s="39"/>
      <c r="D726" s="39"/>
      <c r="E726" s="40"/>
    </row>
    <row r="727" spans="1:5">
      <c r="A727" s="9" t="s">
        <v>718</v>
      </c>
      <c r="B727" s="38" t="s">
        <v>729</v>
      </c>
      <c r="C727" s="39"/>
      <c r="D727" s="39"/>
      <c r="E727" s="40"/>
    </row>
    <row r="728" spans="1:5">
      <c r="A728" s="9" t="s">
        <v>719</v>
      </c>
      <c r="B728" s="38" t="s">
        <v>729</v>
      </c>
      <c r="C728" s="39"/>
      <c r="D728" s="39"/>
      <c r="E728" s="40"/>
    </row>
    <row r="729" spans="1:5">
      <c r="A729" s="9" t="s">
        <v>720</v>
      </c>
      <c r="B729" s="38" t="s">
        <v>729</v>
      </c>
      <c r="C729" s="39"/>
      <c r="D729" s="39"/>
      <c r="E729" s="40"/>
    </row>
    <row r="730" spans="1:5">
      <c r="A730" s="9" t="s">
        <v>721</v>
      </c>
      <c r="B730" s="38" t="s">
        <v>729</v>
      </c>
      <c r="C730" s="39"/>
      <c r="D730" s="39"/>
      <c r="E730" s="40"/>
    </row>
    <row r="731" spans="1:5">
      <c r="A731" s="8" t="s">
        <v>722</v>
      </c>
      <c r="B731" s="38" t="s">
        <v>729</v>
      </c>
      <c r="C731" s="39"/>
      <c r="D731" s="39"/>
      <c r="E731" s="40"/>
    </row>
    <row r="732" spans="1:5">
      <c r="A732" s="9" t="s">
        <v>723</v>
      </c>
      <c r="B732" s="38" t="s">
        <v>729</v>
      </c>
      <c r="C732" s="39"/>
      <c r="D732" s="39"/>
      <c r="E732" s="40"/>
    </row>
    <row r="733" spans="1:5">
      <c r="A733" s="9" t="s">
        <v>724</v>
      </c>
      <c r="B733" s="38" t="s">
        <v>729</v>
      </c>
      <c r="C733" s="39"/>
      <c r="D733" s="39"/>
      <c r="E733" s="40"/>
    </row>
    <row r="734" spans="1:5">
      <c r="A734" s="9" t="s">
        <v>725</v>
      </c>
      <c r="B734" s="38" t="s">
        <v>729</v>
      </c>
      <c r="C734" s="39"/>
      <c r="D734" s="39"/>
      <c r="E734" s="40"/>
    </row>
    <row r="735" spans="1:5">
      <c r="A735" s="8" t="s">
        <v>726</v>
      </c>
      <c r="B735" s="38" t="s">
        <v>729</v>
      </c>
      <c r="C735" s="39"/>
      <c r="D735" s="39"/>
      <c r="E735" s="40"/>
    </row>
    <row r="736" spans="1:5">
      <c r="A736" s="9" t="s">
        <v>727</v>
      </c>
      <c r="B736" s="38" t="s">
        <v>729</v>
      </c>
      <c r="C736" s="39"/>
      <c r="D736" s="39"/>
      <c r="E736" s="40"/>
    </row>
    <row r="737" spans="1:5">
      <c r="A737" s="8" t="s">
        <v>728</v>
      </c>
      <c r="B737" s="38" t="s">
        <v>729</v>
      </c>
      <c r="C737" s="39"/>
      <c r="D737" s="39"/>
      <c r="E737" s="40"/>
    </row>
    <row r="738" spans="1:5">
      <c r="A738" s="9" t="s">
        <v>693</v>
      </c>
      <c r="B738" s="38" t="s">
        <v>729</v>
      </c>
      <c r="C738" s="39"/>
      <c r="D738" s="39"/>
      <c r="E738" s="40"/>
    </row>
    <row r="739" spans="1:5">
      <c r="B739" s="46"/>
      <c r="C739" s="46"/>
      <c r="D739" s="46"/>
      <c r="E739" s="46"/>
    </row>
    <row r="740" spans="1:5">
      <c r="A740" s="3"/>
      <c r="D740" s="29"/>
    </row>
    <row r="741" spans="1:5">
      <c r="D741" s="29"/>
    </row>
    <row r="742" spans="1:5">
      <c r="D742" s="29"/>
    </row>
    <row r="743" spans="1:5">
      <c r="D743" s="29"/>
    </row>
    <row r="744" spans="1:5">
      <c r="D744" s="29"/>
    </row>
    <row r="745" spans="1:5">
      <c r="D745" s="29"/>
    </row>
    <row r="746" spans="1:5">
      <c r="D746" s="29"/>
    </row>
    <row r="747" spans="1:5">
      <c r="D747" s="29"/>
    </row>
    <row r="748" spans="1:5">
      <c r="D748" s="29"/>
    </row>
    <row r="749" spans="1:5">
      <c r="D749" s="29"/>
    </row>
    <row r="750" spans="1:5">
      <c r="D750" s="29"/>
    </row>
    <row r="751" spans="1:5">
      <c r="D751" s="29"/>
    </row>
    <row r="752" spans="1:5">
      <c r="D752" s="29"/>
    </row>
    <row r="753" spans="1:4">
      <c r="D753" s="29"/>
    </row>
    <row r="754" spans="1:4">
      <c r="D754" s="29"/>
    </row>
    <row r="755" spans="1:4">
      <c r="D755" s="29"/>
    </row>
    <row r="756" spans="1:4">
      <c r="D756" s="29"/>
    </row>
    <row r="757" spans="1:4">
      <c r="D757" s="29"/>
    </row>
    <row r="758" spans="1:4">
      <c r="D758" s="29"/>
    </row>
    <row r="759" spans="1:4">
      <c r="D759" s="29"/>
    </row>
    <row r="760" spans="1:4">
      <c r="D760" s="29"/>
    </row>
    <row r="761" spans="1:4">
      <c r="D761" s="29"/>
    </row>
    <row r="762" spans="1:4">
      <c r="D762" s="29"/>
    </row>
    <row r="763" spans="1:4">
      <c r="D763" s="29"/>
    </row>
    <row r="764" spans="1:4">
      <c r="D764" s="30"/>
    </row>
    <row r="765" spans="1:4">
      <c r="D765" s="29"/>
    </row>
    <row r="766" spans="1:4">
      <c r="C766" s="4"/>
      <c r="D766" s="28"/>
    </row>
    <row r="767" spans="1:4">
      <c r="A767" s="3"/>
      <c r="D767" s="29"/>
    </row>
    <row r="768" spans="1:4">
      <c r="B768" s="4"/>
      <c r="D768" s="28"/>
    </row>
    <row r="769" spans="1:1024 1028:2048 2052:3072 3076:4096 4100:5120 5124:6144 6148:7168 7172:8192 8196:9216 9220:10240 10244:11264 11268:12288 12292:13312 13316:14336 14340:15360 15364:16384">
      <c r="A769" s="3"/>
      <c r="B769" s="4"/>
      <c r="C769" s="4"/>
      <c r="D769" s="28"/>
    </row>
    <row r="770" spans="1:1024 1028:2048 2052:3072 3076:4096 4100:5120 5124:6144 6148:7168 7172:8192 8196:9216 9220:10240 10244:11264 11268:12288 12292:13312 13316:14336 14340:15360 15364:16384">
      <c r="A770" s="3"/>
      <c r="D770" s="30"/>
    </row>
    <row r="771" spans="1:1024 1028:2048 2052:3072 3076:4096 4100:5120 5124:6144 6148:7168 7172:8192 8196:9216 9220:10240 10244:11264 11268:12288 12292:13312 13316:14336 14340:15360 15364:16384">
      <c r="B771" s="32"/>
      <c r="C771" s="4"/>
      <c r="D771" s="28"/>
    </row>
    <row r="772" spans="1:1024 1028:2048 2052:3072 3076:4096 4100:5120 5124:6144 6148:7168 7172:8192 8196:9216 9220:10240 10244:11264 11268:12288 12292:13312 13316:14336 14340:15360 15364:16384">
      <c r="A772" s="3"/>
      <c r="B772" s="4"/>
      <c r="C772" s="4"/>
      <c r="D772" s="28"/>
    </row>
    <row r="773" spans="1:1024 1028:2048 2052:3072 3076:4096 4100:5120 5124:6144 6148:7168 7172:8192 8196:9216 9220:10240 10244:11264 11268:12288 12292:13312 13316:14336 14340:15360 15364:16384">
      <c r="A773" s="3"/>
      <c r="B773" s="32"/>
      <c r="C773" s="4"/>
      <c r="D773" s="28"/>
    </row>
    <row r="774" spans="1:1024 1028:2048 2052:3072 3076:4096 4100:5120 5124:6144 6148:7168 7172:8192 8196:9216 9220:10240 10244:11264 11268:12288 12292:13312 13316:14336 14340:15360 15364:16384">
      <c r="A774" s="3"/>
      <c r="B774" s="4"/>
      <c r="C774" s="4"/>
      <c r="D774" s="28"/>
    </row>
    <row r="775" spans="1:1024 1028:2048 2052:3072 3076:4096 4100:5120 5124:6144 6148:7168 7172:8192 8196:9216 9220:10240 10244:11264 11268:12288 12292:13312 13316:14336 14340:15360 15364:16384">
      <c r="A775" s="3"/>
      <c r="B775" s="32"/>
      <c r="C775" s="4"/>
      <c r="D775" s="28"/>
    </row>
    <row r="776" spans="1:1024 1028:2048 2052:3072 3076:4096 4100:5120 5124:6144 6148:7168 7172:8192 8196:9216 9220:10240 10244:11264 11268:12288 12292:13312 13316:14336 14340:15360 15364:16384">
      <c r="A776" s="3"/>
      <c r="B776" s="4"/>
      <c r="C776" s="4"/>
      <c r="D776" s="31"/>
    </row>
    <row r="777" spans="1:1024 1028:2048 2052:3072 3076:4096 4100:5120 5124:6144 6148:7168 7172:8192 8196:9216 9220:10240 10244:11264 11268:12288 12292:13312 13316:14336 14340:15360 15364:16384">
      <c r="A777" s="3"/>
      <c r="B777" s="4"/>
      <c r="C777" s="4"/>
      <c r="D777" s="31"/>
    </row>
    <row r="778" spans="1:1024 1028:2048 2052:3072 3076:4096 4100:5120 5124:6144 6148:7168 7172:8192 8196:9216 9220:10240 10244:11264 11268:12288 12292:13312 13316:14336 14340:15360 15364:16384">
      <c r="A778" s="3"/>
      <c r="B778" s="4"/>
      <c r="C778" s="4"/>
      <c r="D778" s="31"/>
    </row>
    <row r="779" spans="1:1024 1028:2048 2052:3072 3076:4096 4100:5120 5124:6144 6148:7168 7172:8192 8196:9216 9220:10240 10244:11264 11268:12288 12292:13312 13316:14336 14340:15360 15364:16384">
      <c r="A779" s="3"/>
      <c r="B779" s="4"/>
      <c r="C779" s="4"/>
      <c r="D779" s="31"/>
    </row>
    <row r="780" spans="1:1024 1028:2048 2052:3072 3076:4096 4100:5120 5124:6144 6148:7168 7172:8192 8196:9216 9220:10240 10244:11264 11268:12288 12292:13312 13316:14336 14340:15360 15364:16384">
      <c r="A780" s="3"/>
      <c r="B780" s="4"/>
      <c r="C780" s="4"/>
      <c r="D780" s="31"/>
    </row>
    <row r="781" spans="1:1024 1028:2048 2052:3072 3076:4096 4100:5120 5124:6144 6148:7168 7172:8192 8196:9216 9220:10240 10244:11264 11268:12288 12292:13312 13316:14336 14340:15360 15364:16384">
      <c r="A781" s="3"/>
      <c r="B781" s="4"/>
      <c r="C781" s="4"/>
      <c r="D781" s="31"/>
    </row>
    <row r="782" spans="1:1024 1028:2048 2052:3072 3076:4096 4100:5120 5124:6144 6148:7168 7172:8192 8196:9216 9220:10240 10244:11264 11268:12288 12292:13312 13316:14336 14340:15360 15364:16384">
      <c r="A782" s="3"/>
      <c r="D782" s="33"/>
      <c r="G782" s="5"/>
    </row>
    <row r="783" spans="1:1024 1028:2048 2052:3072 3076:4096 4100:5120 5124:6144 6148:7168 7172:8192 8196:9216 9220:10240 10244:11264 11268:12288 12292:13312 13316:14336 14340:15360 15364:16384">
      <c r="A783" s="3"/>
      <c r="D783" s="33"/>
      <c r="H783" s="5"/>
      <c r="L783" s="5"/>
      <c r="P783" s="5"/>
      <c r="T783" s="5"/>
      <c r="X783" s="5"/>
      <c r="AB783" s="5"/>
      <c r="AF783" s="5"/>
      <c r="AJ783" s="5"/>
      <c r="AN783" s="5"/>
      <c r="AR783" s="5"/>
      <c r="AV783" s="5"/>
      <c r="AZ783" s="5"/>
      <c r="BD783" s="5"/>
      <c r="BH783" s="5"/>
      <c r="BL783" s="5"/>
      <c r="BP783" s="5"/>
      <c r="BT783" s="5"/>
      <c r="BX783" s="5"/>
      <c r="CB783" s="5"/>
      <c r="CF783" s="5"/>
      <c r="CJ783" s="5"/>
      <c r="CN783" s="5"/>
      <c r="CR783" s="5"/>
      <c r="CV783" s="5"/>
      <c r="CZ783" s="5"/>
      <c r="DD783" s="5"/>
      <c r="DH783" s="5"/>
      <c r="DL783" s="5"/>
      <c r="DP783" s="5"/>
      <c r="DT783" s="5"/>
      <c r="DX783" s="5"/>
      <c r="EB783" s="5"/>
      <c r="EF783" s="5"/>
      <c r="EJ783" s="5"/>
      <c r="EN783" s="5"/>
      <c r="ER783" s="5"/>
      <c r="EV783" s="5"/>
      <c r="EZ783" s="5"/>
      <c r="FD783" s="5"/>
      <c r="FH783" s="5"/>
      <c r="FL783" s="5"/>
      <c r="FP783" s="5"/>
      <c r="FT783" s="5"/>
      <c r="FX783" s="5"/>
      <c r="GB783" s="5"/>
      <c r="GF783" s="5"/>
      <c r="GJ783" s="5"/>
      <c r="GN783" s="5"/>
      <c r="GR783" s="5"/>
      <c r="GV783" s="5"/>
      <c r="GZ783" s="5"/>
      <c r="HD783" s="5"/>
      <c r="HH783" s="5"/>
      <c r="HL783" s="5"/>
      <c r="HP783" s="5"/>
      <c r="HT783" s="5"/>
      <c r="HX783" s="5"/>
      <c r="IB783" s="5"/>
      <c r="IF783" s="5"/>
      <c r="IJ783" s="5"/>
      <c r="IN783" s="5"/>
      <c r="IR783" s="5"/>
      <c r="IV783" s="5"/>
      <c r="IZ783" s="5"/>
      <c r="JD783" s="5"/>
      <c r="JH783" s="5"/>
      <c r="JL783" s="5"/>
      <c r="JP783" s="5"/>
      <c r="JT783" s="5"/>
      <c r="JX783" s="5"/>
      <c r="KB783" s="5"/>
      <c r="KF783" s="5"/>
      <c r="KJ783" s="5"/>
      <c r="KN783" s="5"/>
      <c r="KR783" s="5"/>
      <c r="KV783" s="5"/>
      <c r="KZ783" s="5"/>
      <c r="LD783" s="5"/>
      <c r="LH783" s="5"/>
      <c r="LL783" s="5"/>
      <c r="LP783" s="5"/>
      <c r="LT783" s="5"/>
      <c r="LX783" s="5"/>
      <c r="MB783" s="5"/>
      <c r="MF783" s="5"/>
      <c r="MJ783" s="5"/>
      <c r="MN783" s="5"/>
      <c r="MR783" s="5"/>
      <c r="MV783" s="5"/>
      <c r="MZ783" s="5"/>
      <c r="ND783" s="5"/>
      <c r="NH783" s="5"/>
      <c r="NL783" s="5"/>
      <c r="NP783" s="5"/>
      <c r="NT783" s="5"/>
      <c r="NX783" s="5"/>
      <c r="OB783" s="5"/>
      <c r="OF783" s="5"/>
      <c r="OJ783" s="5"/>
      <c r="ON783" s="5"/>
      <c r="OR783" s="5"/>
      <c r="OV783" s="5"/>
      <c r="OZ783" s="5"/>
      <c r="PD783" s="5"/>
      <c r="PH783" s="5"/>
      <c r="PL783" s="5"/>
      <c r="PP783" s="5"/>
      <c r="PT783" s="5"/>
      <c r="PX783" s="5"/>
      <c r="QB783" s="5"/>
      <c r="QF783" s="5"/>
      <c r="QJ783" s="5"/>
      <c r="QN783" s="5"/>
      <c r="QR783" s="5"/>
      <c r="QV783" s="5"/>
      <c r="QZ783" s="5"/>
      <c r="RD783" s="5"/>
      <c r="RH783" s="5"/>
      <c r="RL783" s="5"/>
      <c r="RP783" s="5"/>
      <c r="RT783" s="5"/>
      <c r="RX783" s="5"/>
      <c r="SB783" s="5"/>
      <c r="SF783" s="5"/>
      <c r="SJ783" s="5"/>
      <c r="SN783" s="5"/>
      <c r="SR783" s="5"/>
      <c r="SV783" s="5"/>
      <c r="SZ783" s="5"/>
      <c r="TD783" s="5"/>
      <c r="TH783" s="5"/>
      <c r="TL783" s="5"/>
      <c r="TP783" s="5"/>
      <c r="TT783" s="5"/>
      <c r="TX783" s="5"/>
      <c r="UB783" s="5"/>
      <c r="UF783" s="5"/>
      <c r="UJ783" s="5"/>
      <c r="UN783" s="5"/>
      <c r="UR783" s="5"/>
      <c r="UV783" s="5"/>
      <c r="UZ783" s="5"/>
      <c r="VD783" s="5"/>
      <c r="VH783" s="5"/>
      <c r="VL783" s="5"/>
      <c r="VP783" s="5"/>
      <c r="VT783" s="5"/>
      <c r="VX783" s="5"/>
      <c r="WB783" s="5"/>
      <c r="WF783" s="5"/>
      <c r="WJ783" s="5"/>
      <c r="WN783" s="5"/>
      <c r="WR783" s="5"/>
      <c r="WV783" s="5"/>
      <c r="WZ783" s="5"/>
      <c r="XD783" s="5"/>
      <c r="XH783" s="5"/>
      <c r="XL783" s="5"/>
      <c r="XP783" s="5"/>
      <c r="XT783" s="5"/>
      <c r="XX783" s="5"/>
      <c r="YB783" s="5"/>
      <c r="YF783" s="5"/>
      <c r="YJ783" s="5"/>
      <c r="YN783" s="5"/>
      <c r="YR783" s="5"/>
      <c r="YV783" s="5"/>
      <c r="YZ783" s="5"/>
      <c r="ZD783" s="5"/>
      <c r="ZH783" s="5"/>
      <c r="ZL783" s="5"/>
      <c r="ZP783" s="5"/>
      <c r="ZT783" s="5"/>
      <c r="ZX783" s="5"/>
      <c r="AAB783" s="5"/>
      <c r="AAF783" s="5"/>
      <c r="AAJ783" s="5"/>
      <c r="AAN783" s="5"/>
      <c r="AAR783" s="5"/>
      <c r="AAV783" s="5"/>
      <c r="AAZ783" s="5"/>
      <c r="ABD783" s="5"/>
      <c r="ABH783" s="5"/>
      <c r="ABL783" s="5"/>
      <c r="ABP783" s="5"/>
      <c r="ABT783" s="5"/>
      <c r="ABX783" s="5"/>
      <c r="ACB783" s="5"/>
      <c r="ACF783" s="5"/>
      <c r="ACJ783" s="5"/>
      <c r="ACN783" s="5"/>
      <c r="ACR783" s="5"/>
      <c r="ACV783" s="5"/>
      <c r="ACZ783" s="5"/>
      <c r="ADD783" s="5"/>
      <c r="ADH783" s="5"/>
      <c r="ADL783" s="5"/>
      <c r="ADP783" s="5"/>
      <c r="ADT783" s="5"/>
      <c r="ADX783" s="5"/>
      <c r="AEB783" s="5"/>
      <c r="AEF783" s="5"/>
      <c r="AEJ783" s="5"/>
      <c r="AEN783" s="5"/>
      <c r="AER783" s="5"/>
      <c r="AEV783" s="5"/>
      <c r="AEZ783" s="5"/>
      <c r="AFD783" s="5"/>
      <c r="AFH783" s="5"/>
      <c r="AFL783" s="5"/>
      <c r="AFP783" s="5"/>
      <c r="AFT783" s="5"/>
      <c r="AFX783" s="5"/>
      <c r="AGB783" s="5"/>
      <c r="AGF783" s="5"/>
      <c r="AGJ783" s="5"/>
      <c r="AGN783" s="5"/>
      <c r="AGR783" s="5"/>
      <c r="AGV783" s="5"/>
      <c r="AGZ783" s="5"/>
      <c r="AHD783" s="5"/>
      <c r="AHH783" s="5"/>
      <c r="AHL783" s="5"/>
      <c r="AHP783" s="5"/>
      <c r="AHT783" s="5"/>
      <c r="AHX783" s="5"/>
      <c r="AIB783" s="5"/>
      <c r="AIF783" s="5"/>
      <c r="AIJ783" s="5"/>
      <c r="AIN783" s="5"/>
      <c r="AIR783" s="5"/>
      <c r="AIV783" s="5"/>
      <c r="AIZ783" s="5"/>
      <c r="AJD783" s="5"/>
      <c r="AJH783" s="5"/>
      <c r="AJL783" s="5"/>
      <c r="AJP783" s="5"/>
      <c r="AJT783" s="5"/>
      <c r="AJX783" s="5"/>
      <c r="AKB783" s="5"/>
      <c r="AKF783" s="5"/>
      <c r="AKJ783" s="5"/>
      <c r="AKN783" s="5"/>
      <c r="AKR783" s="5"/>
      <c r="AKV783" s="5"/>
      <c r="AKZ783" s="5"/>
      <c r="ALD783" s="5"/>
      <c r="ALH783" s="5"/>
      <c r="ALL783" s="5"/>
      <c r="ALP783" s="5"/>
      <c r="ALT783" s="5"/>
      <c r="ALX783" s="5"/>
      <c r="AMB783" s="5"/>
      <c r="AMF783" s="5"/>
      <c r="AMJ783" s="5"/>
      <c r="AMN783" s="5"/>
      <c r="AMR783" s="5"/>
      <c r="AMV783" s="5"/>
      <c r="AMZ783" s="5"/>
      <c r="AND783" s="5"/>
      <c r="ANH783" s="5"/>
      <c r="ANL783" s="5"/>
      <c r="ANP783" s="5"/>
      <c r="ANT783" s="5"/>
      <c r="ANX783" s="5"/>
      <c r="AOB783" s="5"/>
      <c r="AOF783" s="5"/>
      <c r="AOJ783" s="5"/>
      <c r="AON783" s="5"/>
      <c r="AOR783" s="5"/>
      <c r="AOV783" s="5"/>
      <c r="AOZ783" s="5"/>
      <c r="APD783" s="5"/>
      <c r="APH783" s="5"/>
      <c r="APL783" s="5"/>
      <c r="APP783" s="5"/>
      <c r="APT783" s="5"/>
      <c r="APX783" s="5"/>
      <c r="AQB783" s="5"/>
      <c r="AQF783" s="5"/>
      <c r="AQJ783" s="5"/>
      <c r="AQN783" s="5"/>
      <c r="AQR783" s="5"/>
      <c r="AQV783" s="5"/>
      <c r="AQZ783" s="5"/>
      <c r="ARD783" s="5"/>
      <c r="ARH783" s="5"/>
      <c r="ARL783" s="5"/>
      <c r="ARP783" s="5"/>
      <c r="ART783" s="5"/>
      <c r="ARX783" s="5"/>
      <c r="ASB783" s="5"/>
      <c r="ASF783" s="5"/>
      <c r="ASJ783" s="5"/>
      <c r="ASN783" s="5"/>
      <c r="ASR783" s="5"/>
      <c r="ASV783" s="5"/>
      <c r="ASZ783" s="5"/>
      <c r="ATD783" s="5"/>
      <c r="ATH783" s="5"/>
      <c r="ATL783" s="5"/>
      <c r="ATP783" s="5"/>
      <c r="ATT783" s="5"/>
      <c r="ATX783" s="5"/>
      <c r="AUB783" s="5"/>
      <c r="AUF783" s="5"/>
      <c r="AUJ783" s="5"/>
      <c r="AUN783" s="5"/>
      <c r="AUR783" s="5"/>
      <c r="AUV783" s="5"/>
      <c r="AUZ783" s="5"/>
      <c r="AVD783" s="5"/>
      <c r="AVH783" s="5"/>
      <c r="AVL783" s="5"/>
      <c r="AVP783" s="5"/>
      <c r="AVT783" s="5"/>
      <c r="AVX783" s="5"/>
      <c r="AWB783" s="5"/>
      <c r="AWF783" s="5"/>
      <c r="AWJ783" s="5"/>
      <c r="AWN783" s="5"/>
      <c r="AWR783" s="5"/>
      <c r="AWV783" s="5"/>
      <c r="AWZ783" s="5"/>
      <c r="AXD783" s="5"/>
      <c r="AXH783" s="5"/>
      <c r="AXL783" s="5"/>
      <c r="AXP783" s="5"/>
      <c r="AXT783" s="5"/>
      <c r="AXX783" s="5"/>
      <c r="AYB783" s="5"/>
      <c r="AYF783" s="5"/>
      <c r="AYJ783" s="5"/>
      <c r="AYN783" s="5"/>
      <c r="AYR783" s="5"/>
      <c r="AYV783" s="5"/>
      <c r="AYZ783" s="5"/>
      <c r="AZD783" s="5"/>
      <c r="AZH783" s="5"/>
      <c r="AZL783" s="5"/>
      <c r="AZP783" s="5"/>
      <c r="AZT783" s="5"/>
      <c r="AZX783" s="5"/>
      <c r="BAB783" s="5"/>
      <c r="BAF783" s="5"/>
      <c r="BAJ783" s="5"/>
      <c r="BAN783" s="5"/>
      <c r="BAR783" s="5"/>
      <c r="BAV783" s="5"/>
      <c r="BAZ783" s="5"/>
      <c r="BBD783" s="5"/>
      <c r="BBH783" s="5"/>
      <c r="BBL783" s="5"/>
      <c r="BBP783" s="5"/>
      <c r="BBT783" s="5"/>
      <c r="BBX783" s="5"/>
      <c r="BCB783" s="5"/>
      <c r="BCF783" s="5"/>
      <c r="BCJ783" s="5"/>
      <c r="BCN783" s="5"/>
      <c r="BCR783" s="5"/>
      <c r="BCV783" s="5"/>
      <c r="BCZ783" s="5"/>
      <c r="BDD783" s="5"/>
      <c r="BDH783" s="5"/>
      <c r="BDL783" s="5"/>
      <c r="BDP783" s="5"/>
      <c r="BDT783" s="5"/>
      <c r="BDX783" s="5"/>
      <c r="BEB783" s="5"/>
      <c r="BEF783" s="5"/>
      <c r="BEJ783" s="5"/>
      <c r="BEN783" s="5"/>
      <c r="BER783" s="5"/>
      <c r="BEV783" s="5"/>
      <c r="BEZ783" s="5"/>
      <c r="BFD783" s="5"/>
      <c r="BFH783" s="5"/>
      <c r="BFL783" s="5"/>
      <c r="BFP783" s="5"/>
      <c r="BFT783" s="5"/>
      <c r="BFX783" s="5"/>
      <c r="BGB783" s="5"/>
      <c r="BGF783" s="5"/>
      <c r="BGJ783" s="5"/>
      <c r="BGN783" s="5"/>
      <c r="BGR783" s="5"/>
      <c r="BGV783" s="5"/>
      <c r="BGZ783" s="5"/>
      <c r="BHD783" s="5"/>
      <c r="BHH783" s="5"/>
      <c r="BHL783" s="5"/>
      <c r="BHP783" s="5"/>
      <c r="BHT783" s="5"/>
      <c r="BHX783" s="5"/>
      <c r="BIB783" s="5"/>
      <c r="BIF783" s="5"/>
      <c r="BIJ783" s="5"/>
      <c r="BIN783" s="5"/>
      <c r="BIR783" s="5"/>
      <c r="BIV783" s="5"/>
      <c r="BIZ783" s="5"/>
      <c r="BJD783" s="5"/>
      <c r="BJH783" s="5"/>
      <c r="BJL783" s="5"/>
      <c r="BJP783" s="5"/>
      <c r="BJT783" s="5"/>
      <c r="BJX783" s="5"/>
      <c r="BKB783" s="5"/>
      <c r="BKF783" s="5"/>
      <c r="BKJ783" s="5"/>
      <c r="BKN783" s="5"/>
      <c r="BKR783" s="5"/>
      <c r="BKV783" s="5"/>
      <c r="BKZ783" s="5"/>
      <c r="BLD783" s="5"/>
      <c r="BLH783" s="5"/>
      <c r="BLL783" s="5"/>
      <c r="BLP783" s="5"/>
      <c r="BLT783" s="5"/>
      <c r="BLX783" s="5"/>
      <c r="BMB783" s="5"/>
      <c r="BMF783" s="5"/>
      <c r="BMJ783" s="5"/>
      <c r="BMN783" s="5"/>
      <c r="BMR783" s="5"/>
      <c r="BMV783" s="5"/>
      <c r="BMZ783" s="5"/>
      <c r="BND783" s="5"/>
      <c r="BNH783" s="5"/>
      <c r="BNL783" s="5"/>
      <c r="BNP783" s="5"/>
      <c r="BNT783" s="5"/>
      <c r="BNX783" s="5"/>
      <c r="BOB783" s="5"/>
      <c r="BOF783" s="5"/>
      <c r="BOJ783" s="5"/>
      <c r="BON783" s="5"/>
      <c r="BOR783" s="5"/>
      <c r="BOV783" s="5"/>
      <c r="BOZ783" s="5"/>
      <c r="BPD783" s="5"/>
      <c r="BPH783" s="5"/>
      <c r="BPL783" s="5"/>
      <c r="BPP783" s="5"/>
      <c r="BPT783" s="5"/>
      <c r="BPX783" s="5"/>
      <c r="BQB783" s="5"/>
      <c r="BQF783" s="5"/>
      <c r="BQJ783" s="5"/>
      <c r="BQN783" s="5"/>
      <c r="BQR783" s="5"/>
      <c r="BQV783" s="5"/>
      <c r="BQZ783" s="5"/>
      <c r="BRD783" s="5"/>
      <c r="BRH783" s="5"/>
      <c r="BRL783" s="5"/>
      <c r="BRP783" s="5"/>
      <c r="BRT783" s="5"/>
      <c r="BRX783" s="5"/>
      <c r="BSB783" s="5"/>
      <c r="BSF783" s="5"/>
      <c r="BSJ783" s="5"/>
      <c r="BSN783" s="5"/>
      <c r="BSR783" s="5"/>
      <c r="BSV783" s="5"/>
      <c r="BSZ783" s="5"/>
      <c r="BTD783" s="5"/>
      <c r="BTH783" s="5"/>
      <c r="BTL783" s="5"/>
      <c r="BTP783" s="5"/>
      <c r="BTT783" s="5"/>
      <c r="BTX783" s="5"/>
      <c r="BUB783" s="5"/>
      <c r="BUF783" s="5"/>
      <c r="BUJ783" s="5"/>
      <c r="BUN783" s="5"/>
      <c r="BUR783" s="5"/>
      <c r="BUV783" s="5"/>
      <c r="BUZ783" s="5"/>
      <c r="BVD783" s="5"/>
      <c r="BVH783" s="5"/>
      <c r="BVL783" s="5"/>
      <c r="BVP783" s="5"/>
      <c r="BVT783" s="5"/>
      <c r="BVX783" s="5"/>
      <c r="BWB783" s="5"/>
      <c r="BWF783" s="5"/>
      <c r="BWJ783" s="5"/>
      <c r="BWN783" s="5"/>
      <c r="BWR783" s="5"/>
      <c r="BWV783" s="5"/>
      <c r="BWZ783" s="5"/>
      <c r="BXD783" s="5"/>
      <c r="BXH783" s="5"/>
      <c r="BXL783" s="5"/>
      <c r="BXP783" s="5"/>
      <c r="BXT783" s="5"/>
      <c r="BXX783" s="5"/>
      <c r="BYB783" s="5"/>
      <c r="BYF783" s="5"/>
      <c r="BYJ783" s="5"/>
      <c r="BYN783" s="5"/>
      <c r="BYR783" s="5"/>
      <c r="BYV783" s="5"/>
      <c r="BYZ783" s="5"/>
      <c r="BZD783" s="5"/>
      <c r="BZH783" s="5"/>
      <c r="BZL783" s="5"/>
      <c r="BZP783" s="5"/>
      <c r="BZT783" s="5"/>
      <c r="BZX783" s="5"/>
      <c r="CAB783" s="5"/>
      <c r="CAF783" s="5"/>
      <c r="CAJ783" s="5"/>
      <c r="CAN783" s="5"/>
      <c r="CAR783" s="5"/>
      <c r="CAV783" s="5"/>
      <c r="CAZ783" s="5"/>
      <c r="CBD783" s="5"/>
      <c r="CBH783" s="5"/>
      <c r="CBL783" s="5"/>
      <c r="CBP783" s="5"/>
      <c r="CBT783" s="5"/>
      <c r="CBX783" s="5"/>
      <c r="CCB783" s="5"/>
      <c r="CCF783" s="5"/>
      <c r="CCJ783" s="5"/>
      <c r="CCN783" s="5"/>
      <c r="CCR783" s="5"/>
      <c r="CCV783" s="5"/>
      <c r="CCZ783" s="5"/>
      <c r="CDD783" s="5"/>
      <c r="CDH783" s="5"/>
      <c r="CDL783" s="5"/>
      <c r="CDP783" s="5"/>
      <c r="CDT783" s="5"/>
      <c r="CDX783" s="5"/>
      <c r="CEB783" s="5"/>
      <c r="CEF783" s="5"/>
      <c r="CEJ783" s="5"/>
      <c r="CEN783" s="5"/>
      <c r="CER783" s="5"/>
      <c r="CEV783" s="5"/>
      <c r="CEZ783" s="5"/>
      <c r="CFD783" s="5"/>
      <c r="CFH783" s="5"/>
      <c r="CFL783" s="5"/>
      <c r="CFP783" s="5"/>
      <c r="CFT783" s="5"/>
      <c r="CFX783" s="5"/>
      <c r="CGB783" s="5"/>
      <c r="CGF783" s="5"/>
      <c r="CGJ783" s="5"/>
      <c r="CGN783" s="5"/>
      <c r="CGR783" s="5"/>
      <c r="CGV783" s="5"/>
      <c r="CGZ783" s="5"/>
      <c r="CHD783" s="5"/>
      <c r="CHH783" s="5"/>
      <c r="CHL783" s="5"/>
      <c r="CHP783" s="5"/>
      <c r="CHT783" s="5"/>
      <c r="CHX783" s="5"/>
      <c r="CIB783" s="5"/>
      <c r="CIF783" s="5"/>
      <c r="CIJ783" s="5"/>
      <c r="CIN783" s="5"/>
      <c r="CIR783" s="5"/>
      <c r="CIV783" s="5"/>
      <c r="CIZ783" s="5"/>
      <c r="CJD783" s="5"/>
      <c r="CJH783" s="5"/>
      <c r="CJL783" s="5"/>
      <c r="CJP783" s="5"/>
      <c r="CJT783" s="5"/>
      <c r="CJX783" s="5"/>
      <c r="CKB783" s="5"/>
      <c r="CKF783" s="5"/>
      <c r="CKJ783" s="5"/>
      <c r="CKN783" s="5"/>
      <c r="CKR783" s="5"/>
      <c r="CKV783" s="5"/>
      <c r="CKZ783" s="5"/>
      <c r="CLD783" s="5"/>
      <c r="CLH783" s="5"/>
      <c r="CLL783" s="5"/>
      <c r="CLP783" s="5"/>
      <c r="CLT783" s="5"/>
      <c r="CLX783" s="5"/>
      <c r="CMB783" s="5"/>
      <c r="CMF783" s="5"/>
      <c r="CMJ783" s="5"/>
      <c r="CMN783" s="5"/>
      <c r="CMR783" s="5"/>
      <c r="CMV783" s="5"/>
      <c r="CMZ783" s="5"/>
      <c r="CND783" s="5"/>
      <c r="CNH783" s="5"/>
      <c r="CNL783" s="5"/>
      <c r="CNP783" s="5"/>
      <c r="CNT783" s="5"/>
      <c r="CNX783" s="5"/>
      <c r="COB783" s="5"/>
      <c r="COF783" s="5"/>
      <c r="COJ783" s="5"/>
      <c r="CON783" s="5"/>
      <c r="COR783" s="5"/>
      <c r="COV783" s="5"/>
      <c r="COZ783" s="5"/>
      <c r="CPD783" s="5"/>
      <c r="CPH783" s="5"/>
      <c r="CPL783" s="5"/>
      <c r="CPP783" s="5"/>
      <c r="CPT783" s="5"/>
      <c r="CPX783" s="5"/>
      <c r="CQB783" s="5"/>
      <c r="CQF783" s="5"/>
      <c r="CQJ783" s="5"/>
      <c r="CQN783" s="5"/>
      <c r="CQR783" s="5"/>
      <c r="CQV783" s="5"/>
      <c r="CQZ783" s="5"/>
      <c r="CRD783" s="5"/>
      <c r="CRH783" s="5"/>
      <c r="CRL783" s="5"/>
      <c r="CRP783" s="5"/>
      <c r="CRT783" s="5"/>
      <c r="CRX783" s="5"/>
      <c r="CSB783" s="5"/>
      <c r="CSF783" s="5"/>
      <c r="CSJ783" s="5"/>
      <c r="CSN783" s="5"/>
      <c r="CSR783" s="5"/>
      <c r="CSV783" s="5"/>
      <c r="CSZ783" s="5"/>
      <c r="CTD783" s="5"/>
      <c r="CTH783" s="5"/>
      <c r="CTL783" s="5"/>
      <c r="CTP783" s="5"/>
      <c r="CTT783" s="5"/>
      <c r="CTX783" s="5"/>
      <c r="CUB783" s="5"/>
      <c r="CUF783" s="5"/>
      <c r="CUJ783" s="5"/>
      <c r="CUN783" s="5"/>
      <c r="CUR783" s="5"/>
      <c r="CUV783" s="5"/>
      <c r="CUZ783" s="5"/>
      <c r="CVD783" s="5"/>
      <c r="CVH783" s="5"/>
      <c r="CVL783" s="5"/>
      <c r="CVP783" s="5"/>
      <c r="CVT783" s="5"/>
      <c r="CVX783" s="5"/>
      <c r="CWB783" s="5"/>
      <c r="CWF783" s="5"/>
      <c r="CWJ783" s="5"/>
      <c r="CWN783" s="5"/>
      <c r="CWR783" s="5"/>
      <c r="CWV783" s="5"/>
      <c r="CWZ783" s="5"/>
      <c r="CXD783" s="5"/>
      <c r="CXH783" s="5"/>
      <c r="CXL783" s="5"/>
      <c r="CXP783" s="5"/>
      <c r="CXT783" s="5"/>
      <c r="CXX783" s="5"/>
      <c r="CYB783" s="5"/>
      <c r="CYF783" s="5"/>
      <c r="CYJ783" s="5"/>
      <c r="CYN783" s="5"/>
      <c r="CYR783" s="5"/>
      <c r="CYV783" s="5"/>
      <c r="CYZ783" s="5"/>
      <c r="CZD783" s="5"/>
      <c r="CZH783" s="5"/>
      <c r="CZL783" s="5"/>
      <c r="CZP783" s="5"/>
      <c r="CZT783" s="5"/>
      <c r="CZX783" s="5"/>
      <c r="DAB783" s="5"/>
      <c r="DAF783" s="5"/>
      <c r="DAJ783" s="5"/>
      <c r="DAN783" s="5"/>
      <c r="DAR783" s="5"/>
      <c r="DAV783" s="5"/>
      <c r="DAZ783" s="5"/>
      <c r="DBD783" s="5"/>
      <c r="DBH783" s="5"/>
      <c r="DBL783" s="5"/>
      <c r="DBP783" s="5"/>
      <c r="DBT783" s="5"/>
      <c r="DBX783" s="5"/>
      <c r="DCB783" s="5"/>
      <c r="DCF783" s="5"/>
      <c r="DCJ783" s="5"/>
      <c r="DCN783" s="5"/>
      <c r="DCR783" s="5"/>
      <c r="DCV783" s="5"/>
      <c r="DCZ783" s="5"/>
      <c r="DDD783" s="5"/>
      <c r="DDH783" s="5"/>
      <c r="DDL783" s="5"/>
      <c r="DDP783" s="5"/>
      <c r="DDT783" s="5"/>
      <c r="DDX783" s="5"/>
      <c r="DEB783" s="5"/>
      <c r="DEF783" s="5"/>
      <c r="DEJ783" s="5"/>
      <c r="DEN783" s="5"/>
      <c r="DER783" s="5"/>
      <c r="DEV783" s="5"/>
      <c r="DEZ783" s="5"/>
      <c r="DFD783" s="5"/>
      <c r="DFH783" s="5"/>
      <c r="DFL783" s="5"/>
      <c r="DFP783" s="5"/>
      <c r="DFT783" s="5"/>
      <c r="DFX783" s="5"/>
      <c r="DGB783" s="5"/>
      <c r="DGF783" s="5"/>
      <c r="DGJ783" s="5"/>
      <c r="DGN783" s="5"/>
      <c r="DGR783" s="5"/>
      <c r="DGV783" s="5"/>
      <c r="DGZ783" s="5"/>
      <c r="DHD783" s="5"/>
      <c r="DHH783" s="5"/>
      <c r="DHL783" s="5"/>
      <c r="DHP783" s="5"/>
      <c r="DHT783" s="5"/>
      <c r="DHX783" s="5"/>
      <c r="DIB783" s="5"/>
      <c r="DIF783" s="5"/>
      <c r="DIJ783" s="5"/>
      <c r="DIN783" s="5"/>
      <c r="DIR783" s="5"/>
      <c r="DIV783" s="5"/>
      <c r="DIZ783" s="5"/>
      <c r="DJD783" s="5"/>
      <c r="DJH783" s="5"/>
      <c r="DJL783" s="5"/>
      <c r="DJP783" s="5"/>
      <c r="DJT783" s="5"/>
      <c r="DJX783" s="5"/>
      <c r="DKB783" s="5"/>
      <c r="DKF783" s="5"/>
      <c r="DKJ783" s="5"/>
      <c r="DKN783" s="5"/>
      <c r="DKR783" s="5"/>
      <c r="DKV783" s="5"/>
      <c r="DKZ783" s="5"/>
      <c r="DLD783" s="5"/>
      <c r="DLH783" s="5"/>
      <c r="DLL783" s="5"/>
      <c r="DLP783" s="5"/>
      <c r="DLT783" s="5"/>
      <c r="DLX783" s="5"/>
      <c r="DMB783" s="5"/>
      <c r="DMF783" s="5"/>
      <c r="DMJ783" s="5"/>
      <c r="DMN783" s="5"/>
      <c r="DMR783" s="5"/>
      <c r="DMV783" s="5"/>
      <c r="DMZ783" s="5"/>
      <c r="DND783" s="5"/>
      <c r="DNH783" s="5"/>
      <c r="DNL783" s="5"/>
      <c r="DNP783" s="5"/>
      <c r="DNT783" s="5"/>
      <c r="DNX783" s="5"/>
      <c r="DOB783" s="5"/>
      <c r="DOF783" s="5"/>
      <c r="DOJ783" s="5"/>
      <c r="DON783" s="5"/>
      <c r="DOR783" s="5"/>
      <c r="DOV783" s="5"/>
      <c r="DOZ783" s="5"/>
      <c r="DPD783" s="5"/>
      <c r="DPH783" s="5"/>
      <c r="DPL783" s="5"/>
      <c r="DPP783" s="5"/>
      <c r="DPT783" s="5"/>
      <c r="DPX783" s="5"/>
      <c r="DQB783" s="5"/>
      <c r="DQF783" s="5"/>
      <c r="DQJ783" s="5"/>
      <c r="DQN783" s="5"/>
      <c r="DQR783" s="5"/>
      <c r="DQV783" s="5"/>
      <c r="DQZ783" s="5"/>
      <c r="DRD783" s="5"/>
      <c r="DRH783" s="5"/>
      <c r="DRL783" s="5"/>
      <c r="DRP783" s="5"/>
      <c r="DRT783" s="5"/>
      <c r="DRX783" s="5"/>
      <c r="DSB783" s="5"/>
      <c r="DSF783" s="5"/>
      <c r="DSJ783" s="5"/>
      <c r="DSN783" s="5"/>
      <c r="DSR783" s="5"/>
      <c r="DSV783" s="5"/>
      <c r="DSZ783" s="5"/>
      <c r="DTD783" s="5"/>
      <c r="DTH783" s="5"/>
      <c r="DTL783" s="5"/>
      <c r="DTP783" s="5"/>
      <c r="DTT783" s="5"/>
      <c r="DTX783" s="5"/>
      <c r="DUB783" s="5"/>
      <c r="DUF783" s="5"/>
      <c r="DUJ783" s="5"/>
      <c r="DUN783" s="5"/>
      <c r="DUR783" s="5"/>
      <c r="DUV783" s="5"/>
      <c r="DUZ783" s="5"/>
      <c r="DVD783" s="5"/>
      <c r="DVH783" s="5"/>
      <c r="DVL783" s="5"/>
      <c r="DVP783" s="5"/>
      <c r="DVT783" s="5"/>
      <c r="DVX783" s="5"/>
      <c r="DWB783" s="5"/>
      <c r="DWF783" s="5"/>
      <c r="DWJ783" s="5"/>
      <c r="DWN783" s="5"/>
      <c r="DWR783" s="5"/>
      <c r="DWV783" s="5"/>
      <c r="DWZ783" s="5"/>
      <c r="DXD783" s="5"/>
      <c r="DXH783" s="5"/>
      <c r="DXL783" s="5"/>
      <c r="DXP783" s="5"/>
      <c r="DXT783" s="5"/>
      <c r="DXX783" s="5"/>
      <c r="DYB783" s="5"/>
      <c r="DYF783" s="5"/>
      <c r="DYJ783" s="5"/>
      <c r="DYN783" s="5"/>
      <c r="DYR783" s="5"/>
      <c r="DYV783" s="5"/>
      <c r="DYZ783" s="5"/>
      <c r="DZD783" s="5"/>
      <c r="DZH783" s="5"/>
      <c r="DZL783" s="5"/>
      <c r="DZP783" s="5"/>
      <c r="DZT783" s="5"/>
      <c r="DZX783" s="5"/>
      <c r="EAB783" s="5"/>
      <c r="EAF783" s="5"/>
      <c r="EAJ783" s="5"/>
      <c r="EAN783" s="5"/>
      <c r="EAR783" s="5"/>
      <c r="EAV783" s="5"/>
      <c r="EAZ783" s="5"/>
      <c r="EBD783" s="5"/>
      <c r="EBH783" s="5"/>
      <c r="EBL783" s="5"/>
      <c r="EBP783" s="5"/>
      <c r="EBT783" s="5"/>
      <c r="EBX783" s="5"/>
      <c r="ECB783" s="5"/>
      <c r="ECF783" s="5"/>
      <c r="ECJ783" s="5"/>
      <c r="ECN783" s="5"/>
      <c r="ECR783" s="5"/>
      <c r="ECV783" s="5"/>
      <c r="ECZ783" s="5"/>
      <c r="EDD783" s="5"/>
      <c r="EDH783" s="5"/>
      <c r="EDL783" s="5"/>
      <c r="EDP783" s="5"/>
      <c r="EDT783" s="5"/>
      <c r="EDX783" s="5"/>
      <c r="EEB783" s="5"/>
      <c r="EEF783" s="5"/>
      <c r="EEJ783" s="5"/>
      <c r="EEN783" s="5"/>
      <c r="EER783" s="5"/>
      <c r="EEV783" s="5"/>
      <c r="EEZ783" s="5"/>
      <c r="EFD783" s="5"/>
      <c r="EFH783" s="5"/>
      <c r="EFL783" s="5"/>
      <c r="EFP783" s="5"/>
      <c r="EFT783" s="5"/>
      <c r="EFX783" s="5"/>
      <c r="EGB783" s="5"/>
      <c r="EGF783" s="5"/>
      <c r="EGJ783" s="5"/>
      <c r="EGN783" s="5"/>
      <c r="EGR783" s="5"/>
      <c r="EGV783" s="5"/>
      <c r="EGZ783" s="5"/>
      <c r="EHD783" s="5"/>
      <c r="EHH783" s="5"/>
      <c r="EHL783" s="5"/>
      <c r="EHP783" s="5"/>
      <c r="EHT783" s="5"/>
      <c r="EHX783" s="5"/>
      <c r="EIB783" s="5"/>
      <c r="EIF783" s="5"/>
      <c r="EIJ783" s="5"/>
      <c r="EIN783" s="5"/>
      <c r="EIR783" s="5"/>
      <c r="EIV783" s="5"/>
      <c r="EIZ783" s="5"/>
      <c r="EJD783" s="5"/>
      <c r="EJH783" s="5"/>
      <c r="EJL783" s="5"/>
      <c r="EJP783" s="5"/>
      <c r="EJT783" s="5"/>
      <c r="EJX783" s="5"/>
      <c r="EKB783" s="5"/>
      <c r="EKF783" s="5"/>
      <c r="EKJ783" s="5"/>
      <c r="EKN783" s="5"/>
      <c r="EKR783" s="5"/>
      <c r="EKV783" s="5"/>
      <c r="EKZ783" s="5"/>
      <c r="ELD783" s="5"/>
      <c r="ELH783" s="5"/>
      <c r="ELL783" s="5"/>
      <c r="ELP783" s="5"/>
      <c r="ELT783" s="5"/>
      <c r="ELX783" s="5"/>
      <c r="EMB783" s="5"/>
      <c r="EMF783" s="5"/>
      <c r="EMJ783" s="5"/>
      <c r="EMN783" s="5"/>
      <c r="EMR783" s="5"/>
      <c r="EMV783" s="5"/>
      <c r="EMZ783" s="5"/>
      <c r="END783" s="5"/>
      <c r="ENH783" s="5"/>
      <c r="ENL783" s="5"/>
      <c r="ENP783" s="5"/>
      <c r="ENT783" s="5"/>
      <c r="ENX783" s="5"/>
      <c r="EOB783" s="5"/>
      <c r="EOF783" s="5"/>
      <c r="EOJ783" s="5"/>
      <c r="EON783" s="5"/>
      <c r="EOR783" s="5"/>
      <c r="EOV783" s="5"/>
      <c r="EOZ783" s="5"/>
      <c r="EPD783" s="5"/>
      <c r="EPH783" s="5"/>
      <c r="EPL783" s="5"/>
      <c r="EPP783" s="5"/>
      <c r="EPT783" s="5"/>
      <c r="EPX783" s="5"/>
      <c r="EQB783" s="5"/>
      <c r="EQF783" s="5"/>
      <c r="EQJ783" s="5"/>
      <c r="EQN783" s="5"/>
      <c r="EQR783" s="5"/>
      <c r="EQV783" s="5"/>
      <c r="EQZ783" s="5"/>
      <c r="ERD783" s="5"/>
      <c r="ERH783" s="5"/>
      <c r="ERL783" s="5"/>
      <c r="ERP783" s="5"/>
      <c r="ERT783" s="5"/>
      <c r="ERX783" s="5"/>
      <c r="ESB783" s="5"/>
      <c r="ESF783" s="5"/>
      <c r="ESJ783" s="5"/>
      <c r="ESN783" s="5"/>
      <c r="ESR783" s="5"/>
      <c r="ESV783" s="5"/>
      <c r="ESZ783" s="5"/>
      <c r="ETD783" s="5"/>
      <c r="ETH783" s="5"/>
      <c r="ETL783" s="5"/>
      <c r="ETP783" s="5"/>
      <c r="ETT783" s="5"/>
      <c r="ETX783" s="5"/>
      <c r="EUB783" s="5"/>
      <c r="EUF783" s="5"/>
      <c r="EUJ783" s="5"/>
      <c r="EUN783" s="5"/>
      <c r="EUR783" s="5"/>
      <c r="EUV783" s="5"/>
      <c r="EUZ783" s="5"/>
      <c r="EVD783" s="5"/>
      <c r="EVH783" s="5"/>
      <c r="EVL783" s="5"/>
      <c r="EVP783" s="5"/>
      <c r="EVT783" s="5"/>
      <c r="EVX783" s="5"/>
      <c r="EWB783" s="5"/>
      <c r="EWF783" s="5"/>
      <c r="EWJ783" s="5"/>
      <c r="EWN783" s="5"/>
      <c r="EWR783" s="5"/>
      <c r="EWV783" s="5"/>
      <c r="EWZ783" s="5"/>
      <c r="EXD783" s="5"/>
      <c r="EXH783" s="5"/>
      <c r="EXL783" s="5"/>
      <c r="EXP783" s="5"/>
      <c r="EXT783" s="5"/>
      <c r="EXX783" s="5"/>
      <c r="EYB783" s="5"/>
      <c r="EYF783" s="5"/>
      <c r="EYJ783" s="5"/>
      <c r="EYN783" s="5"/>
      <c r="EYR783" s="5"/>
      <c r="EYV783" s="5"/>
      <c r="EYZ783" s="5"/>
      <c r="EZD783" s="5"/>
      <c r="EZH783" s="5"/>
      <c r="EZL783" s="5"/>
      <c r="EZP783" s="5"/>
      <c r="EZT783" s="5"/>
      <c r="EZX783" s="5"/>
      <c r="FAB783" s="5"/>
      <c r="FAF783" s="5"/>
      <c r="FAJ783" s="5"/>
      <c r="FAN783" s="5"/>
      <c r="FAR783" s="5"/>
      <c r="FAV783" s="5"/>
      <c r="FAZ783" s="5"/>
      <c r="FBD783" s="5"/>
      <c r="FBH783" s="5"/>
      <c r="FBL783" s="5"/>
      <c r="FBP783" s="5"/>
      <c r="FBT783" s="5"/>
      <c r="FBX783" s="5"/>
      <c r="FCB783" s="5"/>
      <c r="FCF783" s="5"/>
      <c r="FCJ783" s="5"/>
      <c r="FCN783" s="5"/>
      <c r="FCR783" s="5"/>
      <c r="FCV783" s="5"/>
      <c r="FCZ783" s="5"/>
      <c r="FDD783" s="5"/>
      <c r="FDH783" s="5"/>
      <c r="FDL783" s="5"/>
      <c r="FDP783" s="5"/>
      <c r="FDT783" s="5"/>
      <c r="FDX783" s="5"/>
      <c r="FEB783" s="5"/>
      <c r="FEF783" s="5"/>
      <c r="FEJ783" s="5"/>
      <c r="FEN783" s="5"/>
      <c r="FER783" s="5"/>
      <c r="FEV783" s="5"/>
      <c r="FEZ783" s="5"/>
      <c r="FFD783" s="5"/>
      <c r="FFH783" s="5"/>
      <c r="FFL783" s="5"/>
      <c r="FFP783" s="5"/>
      <c r="FFT783" s="5"/>
      <c r="FFX783" s="5"/>
      <c r="FGB783" s="5"/>
      <c r="FGF783" s="5"/>
      <c r="FGJ783" s="5"/>
      <c r="FGN783" s="5"/>
      <c r="FGR783" s="5"/>
      <c r="FGV783" s="5"/>
      <c r="FGZ783" s="5"/>
      <c r="FHD783" s="5"/>
      <c r="FHH783" s="5"/>
      <c r="FHL783" s="5"/>
      <c r="FHP783" s="5"/>
      <c r="FHT783" s="5"/>
      <c r="FHX783" s="5"/>
      <c r="FIB783" s="5"/>
      <c r="FIF783" s="5"/>
      <c r="FIJ783" s="5"/>
      <c r="FIN783" s="5"/>
      <c r="FIR783" s="5"/>
      <c r="FIV783" s="5"/>
      <c r="FIZ783" s="5"/>
      <c r="FJD783" s="5"/>
      <c r="FJH783" s="5"/>
      <c r="FJL783" s="5"/>
      <c r="FJP783" s="5"/>
      <c r="FJT783" s="5"/>
      <c r="FJX783" s="5"/>
      <c r="FKB783" s="5"/>
      <c r="FKF783" s="5"/>
      <c r="FKJ783" s="5"/>
      <c r="FKN783" s="5"/>
      <c r="FKR783" s="5"/>
      <c r="FKV783" s="5"/>
      <c r="FKZ783" s="5"/>
      <c r="FLD783" s="5"/>
      <c r="FLH783" s="5"/>
      <c r="FLL783" s="5"/>
      <c r="FLP783" s="5"/>
      <c r="FLT783" s="5"/>
      <c r="FLX783" s="5"/>
      <c r="FMB783" s="5"/>
      <c r="FMF783" s="5"/>
      <c r="FMJ783" s="5"/>
      <c r="FMN783" s="5"/>
      <c r="FMR783" s="5"/>
      <c r="FMV783" s="5"/>
      <c r="FMZ783" s="5"/>
      <c r="FND783" s="5"/>
      <c r="FNH783" s="5"/>
      <c r="FNL783" s="5"/>
      <c r="FNP783" s="5"/>
      <c r="FNT783" s="5"/>
      <c r="FNX783" s="5"/>
      <c r="FOB783" s="5"/>
      <c r="FOF783" s="5"/>
      <c r="FOJ783" s="5"/>
      <c r="FON783" s="5"/>
      <c r="FOR783" s="5"/>
      <c r="FOV783" s="5"/>
      <c r="FOZ783" s="5"/>
      <c r="FPD783" s="5"/>
      <c r="FPH783" s="5"/>
      <c r="FPL783" s="5"/>
      <c r="FPP783" s="5"/>
      <c r="FPT783" s="5"/>
      <c r="FPX783" s="5"/>
      <c r="FQB783" s="5"/>
      <c r="FQF783" s="5"/>
      <c r="FQJ783" s="5"/>
      <c r="FQN783" s="5"/>
      <c r="FQR783" s="5"/>
      <c r="FQV783" s="5"/>
      <c r="FQZ783" s="5"/>
      <c r="FRD783" s="5"/>
      <c r="FRH783" s="5"/>
      <c r="FRL783" s="5"/>
      <c r="FRP783" s="5"/>
      <c r="FRT783" s="5"/>
      <c r="FRX783" s="5"/>
      <c r="FSB783" s="5"/>
      <c r="FSF783" s="5"/>
      <c r="FSJ783" s="5"/>
      <c r="FSN783" s="5"/>
      <c r="FSR783" s="5"/>
      <c r="FSV783" s="5"/>
      <c r="FSZ783" s="5"/>
      <c r="FTD783" s="5"/>
      <c r="FTH783" s="5"/>
      <c r="FTL783" s="5"/>
      <c r="FTP783" s="5"/>
      <c r="FTT783" s="5"/>
      <c r="FTX783" s="5"/>
      <c r="FUB783" s="5"/>
      <c r="FUF783" s="5"/>
      <c r="FUJ783" s="5"/>
      <c r="FUN783" s="5"/>
      <c r="FUR783" s="5"/>
      <c r="FUV783" s="5"/>
      <c r="FUZ783" s="5"/>
      <c r="FVD783" s="5"/>
      <c r="FVH783" s="5"/>
      <c r="FVL783" s="5"/>
      <c r="FVP783" s="5"/>
      <c r="FVT783" s="5"/>
      <c r="FVX783" s="5"/>
      <c r="FWB783" s="5"/>
      <c r="FWF783" s="5"/>
      <c r="FWJ783" s="5"/>
      <c r="FWN783" s="5"/>
      <c r="FWR783" s="5"/>
      <c r="FWV783" s="5"/>
      <c r="FWZ783" s="5"/>
      <c r="FXD783" s="5"/>
      <c r="FXH783" s="5"/>
      <c r="FXL783" s="5"/>
      <c r="FXP783" s="5"/>
      <c r="FXT783" s="5"/>
      <c r="FXX783" s="5"/>
      <c r="FYB783" s="5"/>
      <c r="FYF783" s="5"/>
      <c r="FYJ783" s="5"/>
      <c r="FYN783" s="5"/>
      <c r="FYR783" s="5"/>
      <c r="FYV783" s="5"/>
      <c r="FYZ783" s="5"/>
      <c r="FZD783" s="5"/>
      <c r="FZH783" s="5"/>
      <c r="FZL783" s="5"/>
      <c r="FZP783" s="5"/>
      <c r="FZT783" s="5"/>
      <c r="FZX783" s="5"/>
      <c r="GAB783" s="5"/>
      <c r="GAF783" s="5"/>
      <c r="GAJ783" s="5"/>
      <c r="GAN783" s="5"/>
      <c r="GAR783" s="5"/>
      <c r="GAV783" s="5"/>
      <c r="GAZ783" s="5"/>
      <c r="GBD783" s="5"/>
      <c r="GBH783" s="5"/>
      <c r="GBL783" s="5"/>
      <c r="GBP783" s="5"/>
      <c r="GBT783" s="5"/>
      <c r="GBX783" s="5"/>
      <c r="GCB783" s="5"/>
      <c r="GCF783" s="5"/>
      <c r="GCJ783" s="5"/>
      <c r="GCN783" s="5"/>
      <c r="GCR783" s="5"/>
      <c r="GCV783" s="5"/>
      <c r="GCZ783" s="5"/>
      <c r="GDD783" s="5"/>
      <c r="GDH783" s="5"/>
      <c r="GDL783" s="5"/>
      <c r="GDP783" s="5"/>
      <c r="GDT783" s="5"/>
      <c r="GDX783" s="5"/>
      <c r="GEB783" s="5"/>
      <c r="GEF783" s="5"/>
      <c r="GEJ783" s="5"/>
      <c r="GEN783" s="5"/>
      <c r="GER783" s="5"/>
      <c r="GEV783" s="5"/>
      <c r="GEZ783" s="5"/>
      <c r="GFD783" s="5"/>
      <c r="GFH783" s="5"/>
      <c r="GFL783" s="5"/>
      <c r="GFP783" s="5"/>
      <c r="GFT783" s="5"/>
      <c r="GFX783" s="5"/>
      <c r="GGB783" s="5"/>
      <c r="GGF783" s="5"/>
      <c r="GGJ783" s="5"/>
      <c r="GGN783" s="5"/>
      <c r="GGR783" s="5"/>
      <c r="GGV783" s="5"/>
      <c r="GGZ783" s="5"/>
      <c r="GHD783" s="5"/>
      <c r="GHH783" s="5"/>
      <c r="GHL783" s="5"/>
      <c r="GHP783" s="5"/>
      <c r="GHT783" s="5"/>
      <c r="GHX783" s="5"/>
      <c r="GIB783" s="5"/>
      <c r="GIF783" s="5"/>
      <c r="GIJ783" s="5"/>
      <c r="GIN783" s="5"/>
      <c r="GIR783" s="5"/>
      <c r="GIV783" s="5"/>
      <c r="GIZ783" s="5"/>
      <c r="GJD783" s="5"/>
      <c r="GJH783" s="5"/>
      <c r="GJL783" s="5"/>
      <c r="GJP783" s="5"/>
      <c r="GJT783" s="5"/>
      <c r="GJX783" s="5"/>
      <c r="GKB783" s="5"/>
      <c r="GKF783" s="5"/>
      <c r="GKJ783" s="5"/>
      <c r="GKN783" s="5"/>
      <c r="GKR783" s="5"/>
      <c r="GKV783" s="5"/>
      <c r="GKZ783" s="5"/>
      <c r="GLD783" s="5"/>
      <c r="GLH783" s="5"/>
      <c r="GLL783" s="5"/>
      <c r="GLP783" s="5"/>
      <c r="GLT783" s="5"/>
      <c r="GLX783" s="5"/>
      <c r="GMB783" s="5"/>
      <c r="GMF783" s="5"/>
      <c r="GMJ783" s="5"/>
      <c r="GMN783" s="5"/>
      <c r="GMR783" s="5"/>
      <c r="GMV783" s="5"/>
      <c r="GMZ783" s="5"/>
      <c r="GND783" s="5"/>
      <c r="GNH783" s="5"/>
      <c r="GNL783" s="5"/>
      <c r="GNP783" s="5"/>
      <c r="GNT783" s="5"/>
      <c r="GNX783" s="5"/>
      <c r="GOB783" s="5"/>
      <c r="GOF783" s="5"/>
      <c r="GOJ783" s="5"/>
      <c r="GON783" s="5"/>
      <c r="GOR783" s="5"/>
      <c r="GOV783" s="5"/>
      <c r="GOZ783" s="5"/>
      <c r="GPD783" s="5"/>
      <c r="GPH783" s="5"/>
      <c r="GPL783" s="5"/>
      <c r="GPP783" s="5"/>
      <c r="GPT783" s="5"/>
      <c r="GPX783" s="5"/>
      <c r="GQB783" s="5"/>
      <c r="GQF783" s="5"/>
      <c r="GQJ783" s="5"/>
      <c r="GQN783" s="5"/>
      <c r="GQR783" s="5"/>
      <c r="GQV783" s="5"/>
      <c r="GQZ783" s="5"/>
      <c r="GRD783" s="5"/>
      <c r="GRH783" s="5"/>
      <c r="GRL783" s="5"/>
      <c r="GRP783" s="5"/>
      <c r="GRT783" s="5"/>
      <c r="GRX783" s="5"/>
      <c r="GSB783" s="5"/>
      <c r="GSF783" s="5"/>
      <c r="GSJ783" s="5"/>
      <c r="GSN783" s="5"/>
      <c r="GSR783" s="5"/>
      <c r="GSV783" s="5"/>
      <c r="GSZ783" s="5"/>
      <c r="GTD783" s="5"/>
      <c r="GTH783" s="5"/>
      <c r="GTL783" s="5"/>
      <c r="GTP783" s="5"/>
      <c r="GTT783" s="5"/>
      <c r="GTX783" s="5"/>
      <c r="GUB783" s="5"/>
      <c r="GUF783" s="5"/>
      <c r="GUJ783" s="5"/>
      <c r="GUN783" s="5"/>
      <c r="GUR783" s="5"/>
      <c r="GUV783" s="5"/>
      <c r="GUZ783" s="5"/>
      <c r="GVD783" s="5"/>
      <c r="GVH783" s="5"/>
      <c r="GVL783" s="5"/>
      <c r="GVP783" s="5"/>
      <c r="GVT783" s="5"/>
      <c r="GVX783" s="5"/>
      <c r="GWB783" s="5"/>
      <c r="GWF783" s="5"/>
      <c r="GWJ783" s="5"/>
      <c r="GWN783" s="5"/>
      <c r="GWR783" s="5"/>
      <c r="GWV783" s="5"/>
      <c r="GWZ783" s="5"/>
      <c r="GXD783" s="5"/>
      <c r="GXH783" s="5"/>
      <c r="GXL783" s="5"/>
      <c r="GXP783" s="5"/>
      <c r="GXT783" s="5"/>
      <c r="GXX783" s="5"/>
      <c r="GYB783" s="5"/>
      <c r="GYF783" s="5"/>
      <c r="GYJ783" s="5"/>
      <c r="GYN783" s="5"/>
      <c r="GYR783" s="5"/>
      <c r="GYV783" s="5"/>
      <c r="GYZ783" s="5"/>
      <c r="GZD783" s="5"/>
      <c r="GZH783" s="5"/>
      <c r="GZL783" s="5"/>
      <c r="GZP783" s="5"/>
      <c r="GZT783" s="5"/>
      <c r="GZX783" s="5"/>
      <c r="HAB783" s="5"/>
      <c r="HAF783" s="5"/>
      <c r="HAJ783" s="5"/>
      <c r="HAN783" s="5"/>
      <c r="HAR783" s="5"/>
      <c r="HAV783" s="5"/>
      <c r="HAZ783" s="5"/>
      <c r="HBD783" s="5"/>
      <c r="HBH783" s="5"/>
      <c r="HBL783" s="5"/>
      <c r="HBP783" s="5"/>
      <c r="HBT783" s="5"/>
      <c r="HBX783" s="5"/>
      <c r="HCB783" s="5"/>
      <c r="HCF783" s="5"/>
      <c r="HCJ783" s="5"/>
      <c r="HCN783" s="5"/>
      <c r="HCR783" s="5"/>
      <c r="HCV783" s="5"/>
      <c r="HCZ783" s="5"/>
      <c r="HDD783" s="5"/>
      <c r="HDH783" s="5"/>
      <c r="HDL783" s="5"/>
      <c r="HDP783" s="5"/>
      <c r="HDT783" s="5"/>
      <c r="HDX783" s="5"/>
      <c r="HEB783" s="5"/>
      <c r="HEF783" s="5"/>
      <c r="HEJ783" s="5"/>
      <c r="HEN783" s="5"/>
      <c r="HER783" s="5"/>
      <c r="HEV783" s="5"/>
      <c r="HEZ783" s="5"/>
      <c r="HFD783" s="5"/>
      <c r="HFH783" s="5"/>
      <c r="HFL783" s="5"/>
      <c r="HFP783" s="5"/>
      <c r="HFT783" s="5"/>
      <c r="HFX783" s="5"/>
      <c r="HGB783" s="5"/>
      <c r="HGF783" s="5"/>
      <c r="HGJ783" s="5"/>
      <c r="HGN783" s="5"/>
      <c r="HGR783" s="5"/>
      <c r="HGV783" s="5"/>
      <c r="HGZ783" s="5"/>
      <c r="HHD783" s="5"/>
      <c r="HHH783" s="5"/>
      <c r="HHL783" s="5"/>
      <c r="HHP783" s="5"/>
      <c r="HHT783" s="5"/>
      <c r="HHX783" s="5"/>
      <c r="HIB783" s="5"/>
      <c r="HIF783" s="5"/>
      <c r="HIJ783" s="5"/>
      <c r="HIN783" s="5"/>
      <c r="HIR783" s="5"/>
      <c r="HIV783" s="5"/>
      <c r="HIZ783" s="5"/>
      <c r="HJD783" s="5"/>
      <c r="HJH783" s="5"/>
      <c r="HJL783" s="5"/>
      <c r="HJP783" s="5"/>
      <c r="HJT783" s="5"/>
      <c r="HJX783" s="5"/>
      <c r="HKB783" s="5"/>
      <c r="HKF783" s="5"/>
      <c r="HKJ783" s="5"/>
      <c r="HKN783" s="5"/>
      <c r="HKR783" s="5"/>
      <c r="HKV783" s="5"/>
      <c r="HKZ783" s="5"/>
      <c r="HLD783" s="5"/>
      <c r="HLH783" s="5"/>
      <c r="HLL783" s="5"/>
      <c r="HLP783" s="5"/>
      <c r="HLT783" s="5"/>
      <c r="HLX783" s="5"/>
      <c r="HMB783" s="5"/>
      <c r="HMF783" s="5"/>
      <c r="HMJ783" s="5"/>
      <c r="HMN783" s="5"/>
      <c r="HMR783" s="5"/>
      <c r="HMV783" s="5"/>
      <c r="HMZ783" s="5"/>
      <c r="HND783" s="5"/>
      <c r="HNH783" s="5"/>
      <c r="HNL783" s="5"/>
      <c r="HNP783" s="5"/>
      <c r="HNT783" s="5"/>
      <c r="HNX783" s="5"/>
      <c r="HOB783" s="5"/>
      <c r="HOF783" s="5"/>
      <c r="HOJ783" s="5"/>
      <c r="HON783" s="5"/>
      <c r="HOR783" s="5"/>
      <c r="HOV783" s="5"/>
      <c r="HOZ783" s="5"/>
      <c r="HPD783" s="5"/>
      <c r="HPH783" s="5"/>
      <c r="HPL783" s="5"/>
      <c r="HPP783" s="5"/>
      <c r="HPT783" s="5"/>
      <c r="HPX783" s="5"/>
      <c r="HQB783" s="5"/>
      <c r="HQF783" s="5"/>
      <c r="HQJ783" s="5"/>
      <c r="HQN783" s="5"/>
      <c r="HQR783" s="5"/>
      <c r="HQV783" s="5"/>
      <c r="HQZ783" s="5"/>
      <c r="HRD783" s="5"/>
      <c r="HRH783" s="5"/>
      <c r="HRL783" s="5"/>
      <c r="HRP783" s="5"/>
      <c r="HRT783" s="5"/>
      <c r="HRX783" s="5"/>
      <c r="HSB783" s="5"/>
      <c r="HSF783" s="5"/>
      <c r="HSJ783" s="5"/>
      <c r="HSN783" s="5"/>
      <c r="HSR783" s="5"/>
      <c r="HSV783" s="5"/>
      <c r="HSZ783" s="5"/>
      <c r="HTD783" s="5"/>
      <c r="HTH783" s="5"/>
      <c r="HTL783" s="5"/>
      <c r="HTP783" s="5"/>
      <c r="HTT783" s="5"/>
      <c r="HTX783" s="5"/>
      <c r="HUB783" s="5"/>
      <c r="HUF783" s="5"/>
      <c r="HUJ783" s="5"/>
      <c r="HUN783" s="5"/>
      <c r="HUR783" s="5"/>
      <c r="HUV783" s="5"/>
      <c r="HUZ783" s="5"/>
      <c r="HVD783" s="5"/>
      <c r="HVH783" s="5"/>
      <c r="HVL783" s="5"/>
      <c r="HVP783" s="5"/>
      <c r="HVT783" s="5"/>
      <c r="HVX783" s="5"/>
      <c r="HWB783" s="5"/>
      <c r="HWF783" s="5"/>
      <c r="HWJ783" s="5"/>
      <c r="HWN783" s="5"/>
      <c r="HWR783" s="5"/>
      <c r="HWV783" s="5"/>
      <c r="HWZ783" s="5"/>
      <c r="HXD783" s="5"/>
      <c r="HXH783" s="5"/>
      <c r="HXL783" s="5"/>
      <c r="HXP783" s="5"/>
      <c r="HXT783" s="5"/>
      <c r="HXX783" s="5"/>
      <c r="HYB783" s="5"/>
      <c r="HYF783" s="5"/>
      <c r="HYJ783" s="5"/>
      <c r="HYN783" s="5"/>
      <c r="HYR783" s="5"/>
      <c r="HYV783" s="5"/>
      <c r="HYZ783" s="5"/>
      <c r="HZD783" s="5"/>
      <c r="HZH783" s="5"/>
      <c r="HZL783" s="5"/>
      <c r="HZP783" s="5"/>
      <c r="HZT783" s="5"/>
      <c r="HZX783" s="5"/>
      <c r="IAB783" s="5"/>
      <c r="IAF783" s="5"/>
      <c r="IAJ783" s="5"/>
      <c r="IAN783" s="5"/>
      <c r="IAR783" s="5"/>
      <c r="IAV783" s="5"/>
      <c r="IAZ783" s="5"/>
      <c r="IBD783" s="5"/>
      <c r="IBH783" s="5"/>
      <c r="IBL783" s="5"/>
      <c r="IBP783" s="5"/>
      <c r="IBT783" s="5"/>
      <c r="IBX783" s="5"/>
      <c r="ICB783" s="5"/>
      <c r="ICF783" s="5"/>
      <c r="ICJ783" s="5"/>
      <c r="ICN783" s="5"/>
      <c r="ICR783" s="5"/>
      <c r="ICV783" s="5"/>
      <c r="ICZ783" s="5"/>
      <c r="IDD783" s="5"/>
      <c r="IDH783" s="5"/>
      <c r="IDL783" s="5"/>
      <c r="IDP783" s="5"/>
      <c r="IDT783" s="5"/>
      <c r="IDX783" s="5"/>
      <c r="IEB783" s="5"/>
      <c r="IEF783" s="5"/>
      <c r="IEJ783" s="5"/>
      <c r="IEN783" s="5"/>
      <c r="IER783" s="5"/>
      <c r="IEV783" s="5"/>
      <c r="IEZ783" s="5"/>
      <c r="IFD783" s="5"/>
      <c r="IFH783" s="5"/>
      <c r="IFL783" s="5"/>
      <c r="IFP783" s="5"/>
      <c r="IFT783" s="5"/>
      <c r="IFX783" s="5"/>
      <c r="IGB783" s="5"/>
      <c r="IGF783" s="5"/>
      <c r="IGJ783" s="5"/>
      <c r="IGN783" s="5"/>
      <c r="IGR783" s="5"/>
      <c r="IGV783" s="5"/>
      <c r="IGZ783" s="5"/>
      <c r="IHD783" s="5"/>
      <c r="IHH783" s="5"/>
      <c r="IHL783" s="5"/>
      <c r="IHP783" s="5"/>
      <c r="IHT783" s="5"/>
      <c r="IHX783" s="5"/>
      <c r="IIB783" s="5"/>
      <c r="IIF783" s="5"/>
      <c r="IIJ783" s="5"/>
      <c r="IIN783" s="5"/>
      <c r="IIR783" s="5"/>
      <c r="IIV783" s="5"/>
      <c r="IIZ783" s="5"/>
      <c r="IJD783" s="5"/>
      <c r="IJH783" s="5"/>
      <c r="IJL783" s="5"/>
      <c r="IJP783" s="5"/>
      <c r="IJT783" s="5"/>
      <c r="IJX783" s="5"/>
      <c r="IKB783" s="5"/>
      <c r="IKF783" s="5"/>
      <c r="IKJ783" s="5"/>
      <c r="IKN783" s="5"/>
      <c r="IKR783" s="5"/>
      <c r="IKV783" s="5"/>
      <c r="IKZ783" s="5"/>
      <c r="ILD783" s="5"/>
      <c r="ILH783" s="5"/>
      <c r="ILL783" s="5"/>
      <c r="ILP783" s="5"/>
      <c r="ILT783" s="5"/>
      <c r="ILX783" s="5"/>
      <c r="IMB783" s="5"/>
      <c r="IMF783" s="5"/>
      <c r="IMJ783" s="5"/>
      <c r="IMN783" s="5"/>
      <c r="IMR783" s="5"/>
      <c r="IMV783" s="5"/>
      <c r="IMZ783" s="5"/>
      <c r="IND783" s="5"/>
      <c r="INH783" s="5"/>
      <c r="INL783" s="5"/>
      <c r="INP783" s="5"/>
      <c r="INT783" s="5"/>
      <c r="INX783" s="5"/>
      <c r="IOB783" s="5"/>
      <c r="IOF783" s="5"/>
      <c r="IOJ783" s="5"/>
      <c r="ION783" s="5"/>
      <c r="IOR783" s="5"/>
      <c r="IOV783" s="5"/>
      <c r="IOZ783" s="5"/>
      <c r="IPD783" s="5"/>
      <c r="IPH783" s="5"/>
      <c r="IPL783" s="5"/>
      <c r="IPP783" s="5"/>
      <c r="IPT783" s="5"/>
      <c r="IPX783" s="5"/>
      <c r="IQB783" s="5"/>
      <c r="IQF783" s="5"/>
      <c r="IQJ783" s="5"/>
      <c r="IQN783" s="5"/>
      <c r="IQR783" s="5"/>
      <c r="IQV783" s="5"/>
      <c r="IQZ783" s="5"/>
      <c r="IRD783" s="5"/>
      <c r="IRH783" s="5"/>
      <c r="IRL783" s="5"/>
      <c r="IRP783" s="5"/>
      <c r="IRT783" s="5"/>
      <c r="IRX783" s="5"/>
      <c r="ISB783" s="5"/>
      <c r="ISF783" s="5"/>
      <c r="ISJ783" s="5"/>
      <c r="ISN783" s="5"/>
      <c r="ISR783" s="5"/>
      <c r="ISV783" s="5"/>
      <c r="ISZ783" s="5"/>
      <c r="ITD783" s="5"/>
      <c r="ITH783" s="5"/>
      <c r="ITL783" s="5"/>
      <c r="ITP783" s="5"/>
      <c r="ITT783" s="5"/>
      <c r="ITX783" s="5"/>
      <c r="IUB783" s="5"/>
      <c r="IUF783" s="5"/>
      <c r="IUJ783" s="5"/>
      <c r="IUN783" s="5"/>
      <c r="IUR783" s="5"/>
      <c r="IUV783" s="5"/>
      <c r="IUZ783" s="5"/>
      <c r="IVD783" s="5"/>
      <c r="IVH783" s="5"/>
      <c r="IVL783" s="5"/>
      <c r="IVP783" s="5"/>
      <c r="IVT783" s="5"/>
      <c r="IVX783" s="5"/>
      <c r="IWB783" s="5"/>
      <c r="IWF783" s="5"/>
      <c r="IWJ783" s="5"/>
      <c r="IWN783" s="5"/>
      <c r="IWR783" s="5"/>
      <c r="IWV783" s="5"/>
      <c r="IWZ783" s="5"/>
      <c r="IXD783" s="5"/>
      <c r="IXH783" s="5"/>
      <c r="IXL783" s="5"/>
      <c r="IXP783" s="5"/>
      <c r="IXT783" s="5"/>
      <c r="IXX783" s="5"/>
      <c r="IYB783" s="5"/>
      <c r="IYF783" s="5"/>
      <c r="IYJ783" s="5"/>
      <c r="IYN783" s="5"/>
      <c r="IYR783" s="5"/>
      <c r="IYV783" s="5"/>
      <c r="IYZ783" s="5"/>
      <c r="IZD783" s="5"/>
      <c r="IZH783" s="5"/>
      <c r="IZL783" s="5"/>
      <c r="IZP783" s="5"/>
      <c r="IZT783" s="5"/>
      <c r="IZX783" s="5"/>
      <c r="JAB783" s="5"/>
      <c r="JAF783" s="5"/>
      <c r="JAJ783" s="5"/>
      <c r="JAN783" s="5"/>
      <c r="JAR783" s="5"/>
      <c r="JAV783" s="5"/>
      <c r="JAZ783" s="5"/>
      <c r="JBD783" s="5"/>
      <c r="JBH783" s="5"/>
      <c r="JBL783" s="5"/>
      <c r="JBP783" s="5"/>
      <c r="JBT783" s="5"/>
      <c r="JBX783" s="5"/>
      <c r="JCB783" s="5"/>
      <c r="JCF783" s="5"/>
      <c r="JCJ783" s="5"/>
      <c r="JCN783" s="5"/>
      <c r="JCR783" s="5"/>
      <c r="JCV783" s="5"/>
      <c r="JCZ783" s="5"/>
      <c r="JDD783" s="5"/>
      <c r="JDH783" s="5"/>
      <c r="JDL783" s="5"/>
      <c r="JDP783" s="5"/>
      <c r="JDT783" s="5"/>
      <c r="JDX783" s="5"/>
      <c r="JEB783" s="5"/>
      <c r="JEF783" s="5"/>
      <c r="JEJ783" s="5"/>
      <c r="JEN783" s="5"/>
      <c r="JER783" s="5"/>
      <c r="JEV783" s="5"/>
      <c r="JEZ783" s="5"/>
      <c r="JFD783" s="5"/>
      <c r="JFH783" s="5"/>
      <c r="JFL783" s="5"/>
      <c r="JFP783" s="5"/>
      <c r="JFT783" s="5"/>
      <c r="JFX783" s="5"/>
      <c r="JGB783" s="5"/>
      <c r="JGF783" s="5"/>
      <c r="JGJ783" s="5"/>
      <c r="JGN783" s="5"/>
      <c r="JGR783" s="5"/>
      <c r="JGV783" s="5"/>
      <c r="JGZ783" s="5"/>
      <c r="JHD783" s="5"/>
      <c r="JHH783" s="5"/>
      <c r="JHL783" s="5"/>
      <c r="JHP783" s="5"/>
      <c r="JHT783" s="5"/>
      <c r="JHX783" s="5"/>
      <c r="JIB783" s="5"/>
      <c r="JIF783" s="5"/>
      <c r="JIJ783" s="5"/>
      <c r="JIN783" s="5"/>
      <c r="JIR783" s="5"/>
      <c r="JIV783" s="5"/>
      <c r="JIZ783" s="5"/>
      <c r="JJD783" s="5"/>
      <c r="JJH783" s="5"/>
      <c r="JJL783" s="5"/>
      <c r="JJP783" s="5"/>
      <c r="JJT783" s="5"/>
      <c r="JJX783" s="5"/>
      <c r="JKB783" s="5"/>
      <c r="JKF783" s="5"/>
      <c r="JKJ783" s="5"/>
      <c r="JKN783" s="5"/>
      <c r="JKR783" s="5"/>
      <c r="JKV783" s="5"/>
      <c r="JKZ783" s="5"/>
      <c r="JLD783" s="5"/>
      <c r="JLH783" s="5"/>
      <c r="JLL783" s="5"/>
      <c r="JLP783" s="5"/>
      <c r="JLT783" s="5"/>
      <c r="JLX783" s="5"/>
      <c r="JMB783" s="5"/>
      <c r="JMF783" s="5"/>
      <c r="JMJ783" s="5"/>
      <c r="JMN783" s="5"/>
      <c r="JMR783" s="5"/>
      <c r="JMV783" s="5"/>
      <c r="JMZ783" s="5"/>
      <c r="JND783" s="5"/>
      <c r="JNH783" s="5"/>
      <c r="JNL783" s="5"/>
      <c r="JNP783" s="5"/>
      <c r="JNT783" s="5"/>
      <c r="JNX783" s="5"/>
      <c r="JOB783" s="5"/>
      <c r="JOF783" s="5"/>
      <c r="JOJ783" s="5"/>
      <c r="JON783" s="5"/>
      <c r="JOR783" s="5"/>
      <c r="JOV783" s="5"/>
      <c r="JOZ783" s="5"/>
      <c r="JPD783" s="5"/>
      <c r="JPH783" s="5"/>
      <c r="JPL783" s="5"/>
      <c r="JPP783" s="5"/>
      <c r="JPT783" s="5"/>
      <c r="JPX783" s="5"/>
      <c r="JQB783" s="5"/>
      <c r="JQF783" s="5"/>
      <c r="JQJ783" s="5"/>
      <c r="JQN783" s="5"/>
      <c r="JQR783" s="5"/>
      <c r="JQV783" s="5"/>
      <c r="JQZ783" s="5"/>
      <c r="JRD783" s="5"/>
      <c r="JRH783" s="5"/>
      <c r="JRL783" s="5"/>
      <c r="JRP783" s="5"/>
      <c r="JRT783" s="5"/>
      <c r="JRX783" s="5"/>
      <c r="JSB783" s="5"/>
      <c r="JSF783" s="5"/>
      <c r="JSJ783" s="5"/>
      <c r="JSN783" s="5"/>
      <c r="JSR783" s="5"/>
      <c r="JSV783" s="5"/>
      <c r="JSZ783" s="5"/>
      <c r="JTD783" s="5"/>
      <c r="JTH783" s="5"/>
      <c r="JTL783" s="5"/>
      <c r="JTP783" s="5"/>
      <c r="JTT783" s="5"/>
      <c r="JTX783" s="5"/>
      <c r="JUB783" s="5"/>
      <c r="JUF783" s="5"/>
      <c r="JUJ783" s="5"/>
      <c r="JUN783" s="5"/>
      <c r="JUR783" s="5"/>
      <c r="JUV783" s="5"/>
      <c r="JUZ783" s="5"/>
      <c r="JVD783" s="5"/>
      <c r="JVH783" s="5"/>
      <c r="JVL783" s="5"/>
      <c r="JVP783" s="5"/>
      <c r="JVT783" s="5"/>
      <c r="JVX783" s="5"/>
      <c r="JWB783" s="5"/>
      <c r="JWF783" s="5"/>
      <c r="JWJ783" s="5"/>
      <c r="JWN783" s="5"/>
      <c r="JWR783" s="5"/>
      <c r="JWV783" s="5"/>
      <c r="JWZ783" s="5"/>
      <c r="JXD783" s="5"/>
      <c r="JXH783" s="5"/>
      <c r="JXL783" s="5"/>
      <c r="JXP783" s="5"/>
      <c r="JXT783" s="5"/>
      <c r="JXX783" s="5"/>
      <c r="JYB783" s="5"/>
      <c r="JYF783" s="5"/>
      <c r="JYJ783" s="5"/>
      <c r="JYN783" s="5"/>
      <c r="JYR783" s="5"/>
      <c r="JYV783" s="5"/>
      <c r="JYZ783" s="5"/>
      <c r="JZD783" s="5"/>
      <c r="JZH783" s="5"/>
      <c r="JZL783" s="5"/>
      <c r="JZP783" s="5"/>
      <c r="JZT783" s="5"/>
      <c r="JZX783" s="5"/>
      <c r="KAB783" s="5"/>
      <c r="KAF783" s="5"/>
      <c r="KAJ783" s="5"/>
      <c r="KAN783" s="5"/>
      <c r="KAR783" s="5"/>
      <c r="KAV783" s="5"/>
      <c r="KAZ783" s="5"/>
      <c r="KBD783" s="5"/>
      <c r="KBH783" s="5"/>
      <c r="KBL783" s="5"/>
      <c r="KBP783" s="5"/>
      <c r="KBT783" s="5"/>
      <c r="KBX783" s="5"/>
      <c r="KCB783" s="5"/>
      <c r="KCF783" s="5"/>
      <c r="KCJ783" s="5"/>
      <c r="KCN783" s="5"/>
      <c r="KCR783" s="5"/>
      <c r="KCV783" s="5"/>
      <c r="KCZ783" s="5"/>
      <c r="KDD783" s="5"/>
      <c r="KDH783" s="5"/>
      <c r="KDL783" s="5"/>
      <c r="KDP783" s="5"/>
      <c r="KDT783" s="5"/>
      <c r="KDX783" s="5"/>
      <c r="KEB783" s="5"/>
      <c r="KEF783" s="5"/>
      <c r="KEJ783" s="5"/>
      <c r="KEN783" s="5"/>
      <c r="KER783" s="5"/>
      <c r="KEV783" s="5"/>
      <c r="KEZ783" s="5"/>
      <c r="KFD783" s="5"/>
      <c r="KFH783" s="5"/>
      <c r="KFL783" s="5"/>
      <c r="KFP783" s="5"/>
      <c r="KFT783" s="5"/>
      <c r="KFX783" s="5"/>
      <c r="KGB783" s="5"/>
      <c r="KGF783" s="5"/>
      <c r="KGJ783" s="5"/>
      <c r="KGN783" s="5"/>
      <c r="KGR783" s="5"/>
      <c r="KGV783" s="5"/>
      <c r="KGZ783" s="5"/>
      <c r="KHD783" s="5"/>
      <c r="KHH783" s="5"/>
      <c r="KHL783" s="5"/>
      <c r="KHP783" s="5"/>
      <c r="KHT783" s="5"/>
      <c r="KHX783" s="5"/>
      <c r="KIB783" s="5"/>
      <c r="KIF783" s="5"/>
      <c r="KIJ783" s="5"/>
      <c r="KIN783" s="5"/>
      <c r="KIR783" s="5"/>
      <c r="KIV783" s="5"/>
      <c r="KIZ783" s="5"/>
      <c r="KJD783" s="5"/>
      <c r="KJH783" s="5"/>
      <c r="KJL783" s="5"/>
      <c r="KJP783" s="5"/>
      <c r="KJT783" s="5"/>
      <c r="KJX783" s="5"/>
      <c r="KKB783" s="5"/>
      <c r="KKF783" s="5"/>
      <c r="KKJ783" s="5"/>
      <c r="KKN783" s="5"/>
      <c r="KKR783" s="5"/>
      <c r="KKV783" s="5"/>
      <c r="KKZ783" s="5"/>
      <c r="KLD783" s="5"/>
      <c r="KLH783" s="5"/>
      <c r="KLL783" s="5"/>
      <c r="KLP783" s="5"/>
      <c r="KLT783" s="5"/>
      <c r="KLX783" s="5"/>
      <c r="KMB783" s="5"/>
      <c r="KMF783" s="5"/>
      <c r="KMJ783" s="5"/>
      <c r="KMN783" s="5"/>
      <c r="KMR783" s="5"/>
      <c r="KMV783" s="5"/>
      <c r="KMZ783" s="5"/>
      <c r="KND783" s="5"/>
      <c r="KNH783" s="5"/>
      <c r="KNL783" s="5"/>
      <c r="KNP783" s="5"/>
      <c r="KNT783" s="5"/>
      <c r="KNX783" s="5"/>
      <c r="KOB783" s="5"/>
      <c r="KOF783" s="5"/>
      <c r="KOJ783" s="5"/>
      <c r="KON783" s="5"/>
      <c r="KOR783" s="5"/>
      <c r="KOV783" s="5"/>
      <c r="KOZ783" s="5"/>
      <c r="KPD783" s="5"/>
      <c r="KPH783" s="5"/>
      <c r="KPL783" s="5"/>
      <c r="KPP783" s="5"/>
      <c r="KPT783" s="5"/>
      <c r="KPX783" s="5"/>
      <c r="KQB783" s="5"/>
      <c r="KQF783" s="5"/>
      <c r="KQJ783" s="5"/>
      <c r="KQN783" s="5"/>
      <c r="KQR783" s="5"/>
      <c r="KQV783" s="5"/>
      <c r="KQZ783" s="5"/>
      <c r="KRD783" s="5"/>
      <c r="KRH783" s="5"/>
      <c r="KRL783" s="5"/>
      <c r="KRP783" s="5"/>
      <c r="KRT783" s="5"/>
      <c r="KRX783" s="5"/>
      <c r="KSB783" s="5"/>
      <c r="KSF783" s="5"/>
      <c r="KSJ783" s="5"/>
      <c r="KSN783" s="5"/>
      <c r="KSR783" s="5"/>
      <c r="KSV783" s="5"/>
      <c r="KSZ783" s="5"/>
      <c r="KTD783" s="5"/>
      <c r="KTH783" s="5"/>
      <c r="KTL783" s="5"/>
      <c r="KTP783" s="5"/>
      <c r="KTT783" s="5"/>
      <c r="KTX783" s="5"/>
      <c r="KUB783" s="5"/>
      <c r="KUF783" s="5"/>
      <c r="KUJ783" s="5"/>
      <c r="KUN783" s="5"/>
      <c r="KUR783" s="5"/>
      <c r="KUV783" s="5"/>
      <c r="KUZ783" s="5"/>
      <c r="KVD783" s="5"/>
      <c r="KVH783" s="5"/>
      <c r="KVL783" s="5"/>
      <c r="KVP783" s="5"/>
      <c r="KVT783" s="5"/>
      <c r="KVX783" s="5"/>
      <c r="KWB783" s="5"/>
      <c r="KWF783" s="5"/>
      <c r="KWJ783" s="5"/>
      <c r="KWN783" s="5"/>
      <c r="KWR783" s="5"/>
      <c r="KWV783" s="5"/>
      <c r="KWZ783" s="5"/>
      <c r="KXD783" s="5"/>
      <c r="KXH783" s="5"/>
      <c r="KXL783" s="5"/>
      <c r="KXP783" s="5"/>
      <c r="KXT783" s="5"/>
      <c r="KXX783" s="5"/>
      <c r="KYB783" s="5"/>
      <c r="KYF783" s="5"/>
      <c r="KYJ783" s="5"/>
      <c r="KYN783" s="5"/>
      <c r="KYR783" s="5"/>
      <c r="KYV783" s="5"/>
      <c r="KYZ783" s="5"/>
      <c r="KZD783" s="5"/>
      <c r="KZH783" s="5"/>
      <c r="KZL783" s="5"/>
      <c r="KZP783" s="5"/>
      <c r="KZT783" s="5"/>
      <c r="KZX783" s="5"/>
      <c r="LAB783" s="5"/>
      <c r="LAF783" s="5"/>
      <c r="LAJ783" s="5"/>
      <c r="LAN783" s="5"/>
      <c r="LAR783" s="5"/>
      <c r="LAV783" s="5"/>
      <c r="LAZ783" s="5"/>
      <c r="LBD783" s="5"/>
      <c r="LBH783" s="5"/>
      <c r="LBL783" s="5"/>
      <c r="LBP783" s="5"/>
      <c r="LBT783" s="5"/>
      <c r="LBX783" s="5"/>
      <c r="LCB783" s="5"/>
      <c r="LCF783" s="5"/>
      <c r="LCJ783" s="5"/>
      <c r="LCN783" s="5"/>
      <c r="LCR783" s="5"/>
      <c r="LCV783" s="5"/>
      <c r="LCZ783" s="5"/>
      <c r="LDD783" s="5"/>
      <c r="LDH783" s="5"/>
      <c r="LDL783" s="5"/>
      <c r="LDP783" s="5"/>
      <c r="LDT783" s="5"/>
      <c r="LDX783" s="5"/>
      <c r="LEB783" s="5"/>
      <c r="LEF783" s="5"/>
      <c r="LEJ783" s="5"/>
      <c r="LEN783" s="5"/>
      <c r="LER783" s="5"/>
      <c r="LEV783" s="5"/>
      <c r="LEZ783" s="5"/>
      <c r="LFD783" s="5"/>
      <c r="LFH783" s="5"/>
      <c r="LFL783" s="5"/>
      <c r="LFP783" s="5"/>
      <c r="LFT783" s="5"/>
      <c r="LFX783" s="5"/>
      <c r="LGB783" s="5"/>
      <c r="LGF783" s="5"/>
      <c r="LGJ783" s="5"/>
      <c r="LGN783" s="5"/>
      <c r="LGR783" s="5"/>
      <c r="LGV783" s="5"/>
      <c r="LGZ783" s="5"/>
      <c r="LHD783" s="5"/>
      <c r="LHH783" s="5"/>
      <c r="LHL783" s="5"/>
      <c r="LHP783" s="5"/>
      <c r="LHT783" s="5"/>
      <c r="LHX783" s="5"/>
      <c r="LIB783" s="5"/>
      <c r="LIF783" s="5"/>
      <c r="LIJ783" s="5"/>
      <c r="LIN783" s="5"/>
      <c r="LIR783" s="5"/>
      <c r="LIV783" s="5"/>
      <c r="LIZ783" s="5"/>
      <c r="LJD783" s="5"/>
      <c r="LJH783" s="5"/>
      <c r="LJL783" s="5"/>
      <c r="LJP783" s="5"/>
      <c r="LJT783" s="5"/>
      <c r="LJX783" s="5"/>
      <c r="LKB783" s="5"/>
      <c r="LKF783" s="5"/>
      <c r="LKJ783" s="5"/>
      <c r="LKN783" s="5"/>
      <c r="LKR783" s="5"/>
      <c r="LKV783" s="5"/>
      <c r="LKZ783" s="5"/>
      <c r="LLD783" s="5"/>
      <c r="LLH783" s="5"/>
      <c r="LLL783" s="5"/>
      <c r="LLP783" s="5"/>
      <c r="LLT783" s="5"/>
      <c r="LLX783" s="5"/>
      <c r="LMB783" s="5"/>
      <c r="LMF783" s="5"/>
      <c r="LMJ783" s="5"/>
      <c r="LMN783" s="5"/>
      <c r="LMR783" s="5"/>
      <c r="LMV783" s="5"/>
      <c r="LMZ783" s="5"/>
      <c r="LND783" s="5"/>
      <c r="LNH783" s="5"/>
      <c r="LNL783" s="5"/>
      <c r="LNP783" s="5"/>
      <c r="LNT783" s="5"/>
      <c r="LNX783" s="5"/>
      <c r="LOB783" s="5"/>
      <c r="LOF783" s="5"/>
      <c r="LOJ783" s="5"/>
      <c r="LON783" s="5"/>
      <c r="LOR783" s="5"/>
      <c r="LOV783" s="5"/>
      <c r="LOZ783" s="5"/>
      <c r="LPD783" s="5"/>
      <c r="LPH783" s="5"/>
      <c r="LPL783" s="5"/>
      <c r="LPP783" s="5"/>
      <c r="LPT783" s="5"/>
      <c r="LPX783" s="5"/>
      <c r="LQB783" s="5"/>
      <c r="LQF783" s="5"/>
      <c r="LQJ783" s="5"/>
      <c r="LQN783" s="5"/>
      <c r="LQR783" s="5"/>
      <c r="LQV783" s="5"/>
      <c r="LQZ783" s="5"/>
      <c r="LRD783" s="5"/>
      <c r="LRH783" s="5"/>
      <c r="LRL783" s="5"/>
      <c r="LRP783" s="5"/>
      <c r="LRT783" s="5"/>
      <c r="LRX783" s="5"/>
      <c r="LSB783" s="5"/>
      <c r="LSF783" s="5"/>
      <c r="LSJ783" s="5"/>
      <c r="LSN783" s="5"/>
      <c r="LSR783" s="5"/>
      <c r="LSV783" s="5"/>
      <c r="LSZ783" s="5"/>
      <c r="LTD783" s="5"/>
      <c r="LTH783" s="5"/>
      <c r="LTL783" s="5"/>
      <c r="LTP783" s="5"/>
      <c r="LTT783" s="5"/>
      <c r="LTX783" s="5"/>
      <c r="LUB783" s="5"/>
      <c r="LUF783" s="5"/>
      <c r="LUJ783" s="5"/>
      <c r="LUN783" s="5"/>
      <c r="LUR783" s="5"/>
      <c r="LUV783" s="5"/>
      <c r="LUZ783" s="5"/>
      <c r="LVD783" s="5"/>
      <c r="LVH783" s="5"/>
      <c r="LVL783" s="5"/>
      <c r="LVP783" s="5"/>
      <c r="LVT783" s="5"/>
      <c r="LVX783" s="5"/>
      <c r="LWB783" s="5"/>
      <c r="LWF783" s="5"/>
      <c r="LWJ783" s="5"/>
      <c r="LWN783" s="5"/>
      <c r="LWR783" s="5"/>
      <c r="LWV783" s="5"/>
      <c r="LWZ783" s="5"/>
      <c r="LXD783" s="5"/>
      <c r="LXH783" s="5"/>
      <c r="LXL783" s="5"/>
      <c r="LXP783" s="5"/>
      <c r="LXT783" s="5"/>
      <c r="LXX783" s="5"/>
      <c r="LYB783" s="5"/>
      <c r="LYF783" s="5"/>
      <c r="LYJ783" s="5"/>
      <c r="LYN783" s="5"/>
      <c r="LYR783" s="5"/>
      <c r="LYV783" s="5"/>
      <c r="LYZ783" s="5"/>
      <c r="LZD783" s="5"/>
      <c r="LZH783" s="5"/>
      <c r="LZL783" s="5"/>
      <c r="LZP783" s="5"/>
      <c r="LZT783" s="5"/>
      <c r="LZX783" s="5"/>
      <c r="MAB783" s="5"/>
      <c r="MAF783" s="5"/>
      <c r="MAJ783" s="5"/>
      <c r="MAN783" s="5"/>
      <c r="MAR783" s="5"/>
      <c r="MAV783" s="5"/>
      <c r="MAZ783" s="5"/>
      <c r="MBD783" s="5"/>
      <c r="MBH783" s="5"/>
      <c r="MBL783" s="5"/>
      <c r="MBP783" s="5"/>
      <c r="MBT783" s="5"/>
      <c r="MBX783" s="5"/>
      <c r="MCB783" s="5"/>
      <c r="MCF783" s="5"/>
      <c r="MCJ783" s="5"/>
      <c r="MCN783" s="5"/>
      <c r="MCR783" s="5"/>
      <c r="MCV783" s="5"/>
      <c r="MCZ783" s="5"/>
      <c r="MDD783" s="5"/>
      <c r="MDH783" s="5"/>
      <c r="MDL783" s="5"/>
      <c r="MDP783" s="5"/>
      <c r="MDT783" s="5"/>
      <c r="MDX783" s="5"/>
      <c r="MEB783" s="5"/>
      <c r="MEF783" s="5"/>
      <c r="MEJ783" s="5"/>
      <c r="MEN783" s="5"/>
      <c r="MER783" s="5"/>
      <c r="MEV783" s="5"/>
      <c r="MEZ783" s="5"/>
      <c r="MFD783" s="5"/>
      <c r="MFH783" s="5"/>
      <c r="MFL783" s="5"/>
      <c r="MFP783" s="5"/>
      <c r="MFT783" s="5"/>
      <c r="MFX783" s="5"/>
      <c r="MGB783" s="5"/>
      <c r="MGF783" s="5"/>
      <c r="MGJ783" s="5"/>
      <c r="MGN783" s="5"/>
      <c r="MGR783" s="5"/>
      <c r="MGV783" s="5"/>
      <c r="MGZ783" s="5"/>
      <c r="MHD783" s="5"/>
      <c r="MHH783" s="5"/>
      <c r="MHL783" s="5"/>
      <c r="MHP783" s="5"/>
      <c r="MHT783" s="5"/>
      <c r="MHX783" s="5"/>
      <c r="MIB783" s="5"/>
      <c r="MIF783" s="5"/>
      <c r="MIJ783" s="5"/>
      <c r="MIN783" s="5"/>
      <c r="MIR783" s="5"/>
      <c r="MIV783" s="5"/>
      <c r="MIZ783" s="5"/>
      <c r="MJD783" s="5"/>
      <c r="MJH783" s="5"/>
      <c r="MJL783" s="5"/>
      <c r="MJP783" s="5"/>
      <c r="MJT783" s="5"/>
      <c r="MJX783" s="5"/>
      <c r="MKB783" s="5"/>
      <c r="MKF783" s="5"/>
      <c r="MKJ783" s="5"/>
      <c r="MKN783" s="5"/>
      <c r="MKR783" s="5"/>
      <c r="MKV783" s="5"/>
      <c r="MKZ783" s="5"/>
      <c r="MLD783" s="5"/>
      <c r="MLH783" s="5"/>
      <c r="MLL783" s="5"/>
      <c r="MLP783" s="5"/>
      <c r="MLT783" s="5"/>
      <c r="MLX783" s="5"/>
      <c r="MMB783" s="5"/>
      <c r="MMF783" s="5"/>
      <c r="MMJ783" s="5"/>
      <c r="MMN783" s="5"/>
      <c r="MMR783" s="5"/>
      <c r="MMV783" s="5"/>
      <c r="MMZ783" s="5"/>
      <c r="MND783" s="5"/>
      <c r="MNH783" s="5"/>
      <c r="MNL783" s="5"/>
      <c r="MNP783" s="5"/>
      <c r="MNT783" s="5"/>
      <c r="MNX783" s="5"/>
      <c r="MOB783" s="5"/>
      <c r="MOF783" s="5"/>
      <c r="MOJ783" s="5"/>
      <c r="MON783" s="5"/>
      <c r="MOR783" s="5"/>
      <c r="MOV783" s="5"/>
      <c r="MOZ783" s="5"/>
      <c r="MPD783" s="5"/>
      <c r="MPH783" s="5"/>
      <c r="MPL783" s="5"/>
      <c r="MPP783" s="5"/>
      <c r="MPT783" s="5"/>
      <c r="MPX783" s="5"/>
      <c r="MQB783" s="5"/>
      <c r="MQF783" s="5"/>
      <c r="MQJ783" s="5"/>
      <c r="MQN783" s="5"/>
      <c r="MQR783" s="5"/>
      <c r="MQV783" s="5"/>
      <c r="MQZ783" s="5"/>
      <c r="MRD783" s="5"/>
      <c r="MRH783" s="5"/>
      <c r="MRL783" s="5"/>
      <c r="MRP783" s="5"/>
      <c r="MRT783" s="5"/>
      <c r="MRX783" s="5"/>
      <c r="MSB783" s="5"/>
      <c r="MSF783" s="5"/>
      <c r="MSJ783" s="5"/>
      <c r="MSN783" s="5"/>
      <c r="MSR783" s="5"/>
      <c r="MSV783" s="5"/>
      <c r="MSZ783" s="5"/>
      <c r="MTD783" s="5"/>
      <c r="MTH783" s="5"/>
      <c r="MTL783" s="5"/>
      <c r="MTP783" s="5"/>
      <c r="MTT783" s="5"/>
      <c r="MTX783" s="5"/>
      <c r="MUB783" s="5"/>
      <c r="MUF783" s="5"/>
      <c r="MUJ783" s="5"/>
      <c r="MUN783" s="5"/>
      <c r="MUR783" s="5"/>
      <c r="MUV783" s="5"/>
      <c r="MUZ783" s="5"/>
      <c r="MVD783" s="5"/>
      <c r="MVH783" s="5"/>
      <c r="MVL783" s="5"/>
      <c r="MVP783" s="5"/>
      <c r="MVT783" s="5"/>
      <c r="MVX783" s="5"/>
      <c r="MWB783" s="5"/>
      <c r="MWF783" s="5"/>
      <c r="MWJ783" s="5"/>
      <c r="MWN783" s="5"/>
      <c r="MWR783" s="5"/>
      <c r="MWV783" s="5"/>
      <c r="MWZ783" s="5"/>
      <c r="MXD783" s="5"/>
      <c r="MXH783" s="5"/>
      <c r="MXL783" s="5"/>
      <c r="MXP783" s="5"/>
      <c r="MXT783" s="5"/>
      <c r="MXX783" s="5"/>
      <c r="MYB783" s="5"/>
      <c r="MYF783" s="5"/>
      <c r="MYJ783" s="5"/>
      <c r="MYN783" s="5"/>
      <c r="MYR783" s="5"/>
      <c r="MYV783" s="5"/>
      <c r="MYZ783" s="5"/>
      <c r="MZD783" s="5"/>
      <c r="MZH783" s="5"/>
      <c r="MZL783" s="5"/>
      <c r="MZP783" s="5"/>
      <c r="MZT783" s="5"/>
      <c r="MZX783" s="5"/>
      <c r="NAB783" s="5"/>
      <c r="NAF783" s="5"/>
      <c r="NAJ783" s="5"/>
      <c r="NAN783" s="5"/>
      <c r="NAR783" s="5"/>
      <c r="NAV783" s="5"/>
      <c r="NAZ783" s="5"/>
      <c r="NBD783" s="5"/>
      <c r="NBH783" s="5"/>
      <c r="NBL783" s="5"/>
      <c r="NBP783" s="5"/>
      <c r="NBT783" s="5"/>
      <c r="NBX783" s="5"/>
      <c r="NCB783" s="5"/>
      <c r="NCF783" s="5"/>
      <c r="NCJ783" s="5"/>
      <c r="NCN783" s="5"/>
      <c r="NCR783" s="5"/>
      <c r="NCV783" s="5"/>
      <c r="NCZ783" s="5"/>
      <c r="NDD783" s="5"/>
      <c r="NDH783" s="5"/>
      <c r="NDL783" s="5"/>
      <c r="NDP783" s="5"/>
      <c r="NDT783" s="5"/>
      <c r="NDX783" s="5"/>
      <c r="NEB783" s="5"/>
      <c r="NEF783" s="5"/>
      <c r="NEJ783" s="5"/>
      <c r="NEN783" s="5"/>
      <c r="NER783" s="5"/>
      <c r="NEV783" s="5"/>
      <c r="NEZ783" s="5"/>
      <c r="NFD783" s="5"/>
      <c r="NFH783" s="5"/>
      <c r="NFL783" s="5"/>
      <c r="NFP783" s="5"/>
      <c r="NFT783" s="5"/>
      <c r="NFX783" s="5"/>
      <c r="NGB783" s="5"/>
      <c r="NGF783" s="5"/>
      <c r="NGJ783" s="5"/>
      <c r="NGN783" s="5"/>
      <c r="NGR783" s="5"/>
      <c r="NGV783" s="5"/>
      <c r="NGZ783" s="5"/>
      <c r="NHD783" s="5"/>
      <c r="NHH783" s="5"/>
      <c r="NHL783" s="5"/>
      <c r="NHP783" s="5"/>
      <c r="NHT783" s="5"/>
      <c r="NHX783" s="5"/>
      <c r="NIB783" s="5"/>
      <c r="NIF783" s="5"/>
      <c r="NIJ783" s="5"/>
      <c r="NIN783" s="5"/>
      <c r="NIR783" s="5"/>
      <c r="NIV783" s="5"/>
      <c r="NIZ783" s="5"/>
      <c r="NJD783" s="5"/>
      <c r="NJH783" s="5"/>
      <c r="NJL783" s="5"/>
      <c r="NJP783" s="5"/>
      <c r="NJT783" s="5"/>
      <c r="NJX783" s="5"/>
      <c r="NKB783" s="5"/>
      <c r="NKF783" s="5"/>
      <c r="NKJ783" s="5"/>
      <c r="NKN783" s="5"/>
      <c r="NKR783" s="5"/>
      <c r="NKV783" s="5"/>
      <c r="NKZ783" s="5"/>
      <c r="NLD783" s="5"/>
      <c r="NLH783" s="5"/>
      <c r="NLL783" s="5"/>
      <c r="NLP783" s="5"/>
      <c r="NLT783" s="5"/>
      <c r="NLX783" s="5"/>
      <c r="NMB783" s="5"/>
      <c r="NMF783" s="5"/>
      <c r="NMJ783" s="5"/>
      <c r="NMN783" s="5"/>
      <c r="NMR783" s="5"/>
      <c r="NMV783" s="5"/>
      <c r="NMZ783" s="5"/>
      <c r="NND783" s="5"/>
      <c r="NNH783" s="5"/>
      <c r="NNL783" s="5"/>
      <c r="NNP783" s="5"/>
      <c r="NNT783" s="5"/>
      <c r="NNX783" s="5"/>
      <c r="NOB783" s="5"/>
      <c r="NOF783" s="5"/>
      <c r="NOJ783" s="5"/>
      <c r="NON783" s="5"/>
      <c r="NOR783" s="5"/>
      <c r="NOV783" s="5"/>
      <c r="NOZ783" s="5"/>
      <c r="NPD783" s="5"/>
      <c r="NPH783" s="5"/>
      <c r="NPL783" s="5"/>
      <c r="NPP783" s="5"/>
      <c r="NPT783" s="5"/>
      <c r="NPX783" s="5"/>
      <c r="NQB783" s="5"/>
      <c r="NQF783" s="5"/>
      <c r="NQJ783" s="5"/>
      <c r="NQN783" s="5"/>
      <c r="NQR783" s="5"/>
      <c r="NQV783" s="5"/>
      <c r="NQZ783" s="5"/>
      <c r="NRD783" s="5"/>
      <c r="NRH783" s="5"/>
      <c r="NRL783" s="5"/>
      <c r="NRP783" s="5"/>
      <c r="NRT783" s="5"/>
      <c r="NRX783" s="5"/>
      <c r="NSB783" s="5"/>
      <c r="NSF783" s="5"/>
      <c r="NSJ783" s="5"/>
      <c r="NSN783" s="5"/>
      <c r="NSR783" s="5"/>
      <c r="NSV783" s="5"/>
      <c r="NSZ783" s="5"/>
      <c r="NTD783" s="5"/>
      <c r="NTH783" s="5"/>
      <c r="NTL783" s="5"/>
      <c r="NTP783" s="5"/>
      <c r="NTT783" s="5"/>
      <c r="NTX783" s="5"/>
      <c r="NUB783" s="5"/>
      <c r="NUF783" s="5"/>
      <c r="NUJ783" s="5"/>
      <c r="NUN783" s="5"/>
      <c r="NUR783" s="5"/>
      <c r="NUV783" s="5"/>
      <c r="NUZ783" s="5"/>
      <c r="NVD783" s="5"/>
      <c r="NVH783" s="5"/>
      <c r="NVL783" s="5"/>
      <c r="NVP783" s="5"/>
      <c r="NVT783" s="5"/>
      <c r="NVX783" s="5"/>
      <c r="NWB783" s="5"/>
      <c r="NWF783" s="5"/>
      <c r="NWJ783" s="5"/>
      <c r="NWN783" s="5"/>
      <c r="NWR783" s="5"/>
      <c r="NWV783" s="5"/>
      <c r="NWZ783" s="5"/>
      <c r="NXD783" s="5"/>
      <c r="NXH783" s="5"/>
      <c r="NXL783" s="5"/>
      <c r="NXP783" s="5"/>
      <c r="NXT783" s="5"/>
      <c r="NXX783" s="5"/>
      <c r="NYB783" s="5"/>
      <c r="NYF783" s="5"/>
      <c r="NYJ783" s="5"/>
      <c r="NYN783" s="5"/>
      <c r="NYR783" s="5"/>
      <c r="NYV783" s="5"/>
      <c r="NYZ783" s="5"/>
      <c r="NZD783" s="5"/>
      <c r="NZH783" s="5"/>
      <c r="NZL783" s="5"/>
      <c r="NZP783" s="5"/>
      <c r="NZT783" s="5"/>
      <c r="NZX783" s="5"/>
      <c r="OAB783" s="5"/>
      <c r="OAF783" s="5"/>
      <c r="OAJ783" s="5"/>
      <c r="OAN783" s="5"/>
      <c r="OAR783" s="5"/>
      <c r="OAV783" s="5"/>
      <c r="OAZ783" s="5"/>
      <c r="OBD783" s="5"/>
      <c r="OBH783" s="5"/>
      <c r="OBL783" s="5"/>
      <c r="OBP783" s="5"/>
      <c r="OBT783" s="5"/>
      <c r="OBX783" s="5"/>
      <c r="OCB783" s="5"/>
      <c r="OCF783" s="5"/>
      <c r="OCJ783" s="5"/>
      <c r="OCN783" s="5"/>
      <c r="OCR783" s="5"/>
      <c r="OCV783" s="5"/>
      <c r="OCZ783" s="5"/>
      <c r="ODD783" s="5"/>
      <c r="ODH783" s="5"/>
      <c r="ODL783" s="5"/>
      <c r="ODP783" s="5"/>
      <c r="ODT783" s="5"/>
      <c r="ODX783" s="5"/>
      <c r="OEB783" s="5"/>
      <c r="OEF783" s="5"/>
      <c r="OEJ783" s="5"/>
      <c r="OEN783" s="5"/>
      <c r="OER783" s="5"/>
      <c r="OEV783" s="5"/>
      <c r="OEZ783" s="5"/>
      <c r="OFD783" s="5"/>
      <c r="OFH783" s="5"/>
      <c r="OFL783" s="5"/>
      <c r="OFP783" s="5"/>
      <c r="OFT783" s="5"/>
      <c r="OFX783" s="5"/>
      <c r="OGB783" s="5"/>
      <c r="OGF783" s="5"/>
      <c r="OGJ783" s="5"/>
      <c r="OGN783" s="5"/>
      <c r="OGR783" s="5"/>
      <c r="OGV783" s="5"/>
      <c r="OGZ783" s="5"/>
      <c r="OHD783" s="5"/>
      <c r="OHH783" s="5"/>
      <c r="OHL783" s="5"/>
      <c r="OHP783" s="5"/>
      <c r="OHT783" s="5"/>
      <c r="OHX783" s="5"/>
      <c r="OIB783" s="5"/>
      <c r="OIF783" s="5"/>
      <c r="OIJ783" s="5"/>
      <c r="OIN783" s="5"/>
      <c r="OIR783" s="5"/>
      <c r="OIV783" s="5"/>
      <c r="OIZ783" s="5"/>
      <c r="OJD783" s="5"/>
      <c r="OJH783" s="5"/>
      <c r="OJL783" s="5"/>
      <c r="OJP783" s="5"/>
      <c r="OJT783" s="5"/>
      <c r="OJX783" s="5"/>
      <c r="OKB783" s="5"/>
      <c r="OKF783" s="5"/>
      <c r="OKJ783" s="5"/>
      <c r="OKN783" s="5"/>
      <c r="OKR783" s="5"/>
      <c r="OKV783" s="5"/>
      <c r="OKZ783" s="5"/>
      <c r="OLD783" s="5"/>
      <c r="OLH783" s="5"/>
      <c r="OLL783" s="5"/>
      <c r="OLP783" s="5"/>
      <c r="OLT783" s="5"/>
      <c r="OLX783" s="5"/>
      <c r="OMB783" s="5"/>
      <c r="OMF783" s="5"/>
      <c r="OMJ783" s="5"/>
      <c r="OMN783" s="5"/>
      <c r="OMR783" s="5"/>
      <c r="OMV783" s="5"/>
      <c r="OMZ783" s="5"/>
      <c r="OND783" s="5"/>
      <c r="ONH783" s="5"/>
      <c r="ONL783" s="5"/>
      <c r="ONP783" s="5"/>
      <c r="ONT783" s="5"/>
      <c r="ONX783" s="5"/>
      <c r="OOB783" s="5"/>
      <c r="OOF783" s="5"/>
      <c r="OOJ783" s="5"/>
      <c r="OON783" s="5"/>
      <c r="OOR783" s="5"/>
      <c r="OOV783" s="5"/>
      <c r="OOZ783" s="5"/>
      <c r="OPD783" s="5"/>
      <c r="OPH783" s="5"/>
      <c r="OPL783" s="5"/>
      <c r="OPP783" s="5"/>
      <c r="OPT783" s="5"/>
      <c r="OPX783" s="5"/>
      <c r="OQB783" s="5"/>
      <c r="OQF783" s="5"/>
      <c r="OQJ783" s="5"/>
      <c r="OQN783" s="5"/>
      <c r="OQR783" s="5"/>
      <c r="OQV783" s="5"/>
      <c r="OQZ783" s="5"/>
      <c r="ORD783" s="5"/>
      <c r="ORH783" s="5"/>
      <c r="ORL783" s="5"/>
      <c r="ORP783" s="5"/>
      <c r="ORT783" s="5"/>
      <c r="ORX783" s="5"/>
      <c r="OSB783" s="5"/>
      <c r="OSF783" s="5"/>
      <c r="OSJ783" s="5"/>
      <c r="OSN783" s="5"/>
      <c r="OSR783" s="5"/>
      <c r="OSV783" s="5"/>
      <c r="OSZ783" s="5"/>
      <c r="OTD783" s="5"/>
      <c r="OTH783" s="5"/>
      <c r="OTL783" s="5"/>
      <c r="OTP783" s="5"/>
      <c r="OTT783" s="5"/>
      <c r="OTX783" s="5"/>
      <c r="OUB783" s="5"/>
      <c r="OUF783" s="5"/>
      <c r="OUJ783" s="5"/>
      <c r="OUN783" s="5"/>
      <c r="OUR783" s="5"/>
      <c r="OUV783" s="5"/>
      <c r="OUZ783" s="5"/>
      <c r="OVD783" s="5"/>
      <c r="OVH783" s="5"/>
      <c r="OVL783" s="5"/>
      <c r="OVP783" s="5"/>
      <c r="OVT783" s="5"/>
      <c r="OVX783" s="5"/>
      <c r="OWB783" s="5"/>
      <c r="OWF783" s="5"/>
      <c r="OWJ783" s="5"/>
      <c r="OWN783" s="5"/>
      <c r="OWR783" s="5"/>
      <c r="OWV783" s="5"/>
      <c r="OWZ783" s="5"/>
      <c r="OXD783" s="5"/>
      <c r="OXH783" s="5"/>
      <c r="OXL783" s="5"/>
      <c r="OXP783" s="5"/>
      <c r="OXT783" s="5"/>
      <c r="OXX783" s="5"/>
      <c r="OYB783" s="5"/>
      <c r="OYF783" s="5"/>
      <c r="OYJ783" s="5"/>
      <c r="OYN783" s="5"/>
      <c r="OYR783" s="5"/>
      <c r="OYV783" s="5"/>
      <c r="OYZ783" s="5"/>
      <c r="OZD783" s="5"/>
      <c r="OZH783" s="5"/>
      <c r="OZL783" s="5"/>
      <c r="OZP783" s="5"/>
      <c r="OZT783" s="5"/>
      <c r="OZX783" s="5"/>
      <c r="PAB783" s="5"/>
      <c r="PAF783" s="5"/>
      <c r="PAJ783" s="5"/>
      <c r="PAN783" s="5"/>
      <c r="PAR783" s="5"/>
      <c r="PAV783" s="5"/>
      <c r="PAZ783" s="5"/>
      <c r="PBD783" s="5"/>
      <c r="PBH783" s="5"/>
      <c r="PBL783" s="5"/>
      <c r="PBP783" s="5"/>
      <c r="PBT783" s="5"/>
      <c r="PBX783" s="5"/>
      <c r="PCB783" s="5"/>
      <c r="PCF783" s="5"/>
      <c r="PCJ783" s="5"/>
      <c r="PCN783" s="5"/>
      <c r="PCR783" s="5"/>
      <c r="PCV783" s="5"/>
      <c r="PCZ783" s="5"/>
      <c r="PDD783" s="5"/>
      <c r="PDH783" s="5"/>
      <c r="PDL783" s="5"/>
      <c r="PDP783" s="5"/>
      <c r="PDT783" s="5"/>
      <c r="PDX783" s="5"/>
      <c r="PEB783" s="5"/>
      <c r="PEF783" s="5"/>
      <c r="PEJ783" s="5"/>
      <c r="PEN783" s="5"/>
      <c r="PER783" s="5"/>
      <c r="PEV783" s="5"/>
      <c r="PEZ783" s="5"/>
      <c r="PFD783" s="5"/>
      <c r="PFH783" s="5"/>
      <c r="PFL783" s="5"/>
      <c r="PFP783" s="5"/>
      <c r="PFT783" s="5"/>
      <c r="PFX783" s="5"/>
      <c r="PGB783" s="5"/>
      <c r="PGF783" s="5"/>
      <c r="PGJ783" s="5"/>
      <c r="PGN783" s="5"/>
      <c r="PGR783" s="5"/>
      <c r="PGV783" s="5"/>
      <c r="PGZ783" s="5"/>
      <c r="PHD783" s="5"/>
      <c r="PHH783" s="5"/>
      <c r="PHL783" s="5"/>
      <c r="PHP783" s="5"/>
      <c r="PHT783" s="5"/>
      <c r="PHX783" s="5"/>
      <c r="PIB783" s="5"/>
      <c r="PIF783" s="5"/>
      <c r="PIJ783" s="5"/>
      <c r="PIN783" s="5"/>
      <c r="PIR783" s="5"/>
      <c r="PIV783" s="5"/>
      <c r="PIZ783" s="5"/>
      <c r="PJD783" s="5"/>
      <c r="PJH783" s="5"/>
      <c r="PJL783" s="5"/>
      <c r="PJP783" s="5"/>
      <c r="PJT783" s="5"/>
      <c r="PJX783" s="5"/>
      <c r="PKB783" s="5"/>
      <c r="PKF783" s="5"/>
      <c r="PKJ783" s="5"/>
      <c r="PKN783" s="5"/>
      <c r="PKR783" s="5"/>
      <c r="PKV783" s="5"/>
      <c r="PKZ783" s="5"/>
      <c r="PLD783" s="5"/>
      <c r="PLH783" s="5"/>
      <c r="PLL783" s="5"/>
      <c r="PLP783" s="5"/>
      <c r="PLT783" s="5"/>
      <c r="PLX783" s="5"/>
      <c r="PMB783" s="5"/>
      <c r="PMF783" s="5"/>
      <c r="PMJ783" s="5"/>
      <c r="PMN783" s="5"/>
      <c r="PMR783" s="5"/>
      <c r="PMV783" s="5"/>
      <c r="PMZ783" s="5"/>
      <c r="PND783" s="5"/>
      <c r="PNH783" s="5"/>
      <c r="PNL783" s="5"/>
      <c r="PNP783" s="5"/>
      <c r="PNT783" s="5"/>
      <c r="PNX783" s="5"/>
      <c r="POB783" s="5"/>
      <c r="POF783" s="5"/>
      <c r="POJ783" s="5"/>
      <c r="PON783" s="5"/>
      <c r="POR783" s="5"/>
      <c r="POV783" s="5"/>
      <c r="POZ783" s="5"/>
      <c r="PPD783" s="5"/>
      <c r="PPH783" s="5"/>
      <c r="PPL783" s="5"/>
      <c r="PPP783" s="5"/>
      <c r="PPT783" s="5"/>
      <c r="PPX783" s="5"/>
      <c r="PQB783" s="5"/>
      <c r="PQF783" s="5"/>
      <c r="PQJ783" s="5"/>
      <c r="PQN783" s="5"/>
      <c r="PQR783" s="5"/>
      <c r="PQV783" s="5"/>
      <c r="PQZ783" s="5"/>
      <c r="PRD783" s="5"/>
      <c r="PRH783" s="5"/>
      <c r="PRL783" s="5"/>
      <c r="PRP783" s="5"/>
      <c r="PRT783" s="5"/>
      <c r="PRX783" s="5"/>
      <c r="PSB783" s="5"/>
      <c r="PSF783" s="5"/>
      <c r="PSJ783" s="5"/>
      <c r="PSN783" s="5"/>
      <c r="PSR783" s="5"/>
      <c r="PSV783" s="5"/>
      <c r="PSZ783" s="5"/>
      <c r="PTD783" s="5"/>
      <c r="PTH783" s="5"/>
      <c r="PTL783" s="5"/>
      <c r="PTP783" s="5"/>
      <c r="PTT783" s="5"/>
      <c r="PTX783" s="5"/>
      <c r="PUB783" s="5"/>
      <c r="PUF783" s="5"/>
      <c r="PUJ783" s="5"/>
      <c r="PUN783" s="5"/>
      <c r="PUR783" s="5"/>
      <c r="PUV783" s="5"/>
      <c r="PUZ783" s="5"/>
      <c r="PVD783" s="5"/>
      <c r="PVH783" s="5"/>
      <c r="PVL783" s="5"/>
      <c r="PVP783" s="5"/>
      <c r="PVT783" s="5"/>
      <c r="PVX783" s="5"/>
      <c r="PWB783" s="5"/>
      <c r="PWF783" s="5"/>
      <c r="PWJ783" s="5"/>
      <c r="PWN783" s="5"/>
      <c r="PWR783" s="5"/>
      <c r="PWV783" s="5"/>
      <c r="PWZ783" s="5"/>
      <c r="PXD783" s="5"/>
      <c r="PXH783" s="5"/>
      <c r="PXL783" s="5"/>
      <c r="PXP783" s="5"/>
      <c r="PXT783" s="5"/>
      <c r="PXX783" s="5"/>
      <c r="PYB783" s="5"/>
      <c r="PYF783" s="5"/>
      <c r="PYJ783" s="5"/>
      <c r="PYN783" s="5"/>
      <c r="PYR783" s="5"/>
      <c r="PYV783" s="5"/>
      <c r="PYZ783" s="5"/>
      <c r="PZD783" s="5"/>
      <c r="PZH783" s="5"/>
      <c r="PZL783" s="5"/>
      <c r="PZP783" s="5"/>
      <c r="PZT783" s="5"/>
      <c r="PZX783" s="5"/>
      <c r="QAB783" s="5"/>
      <c r="QAF783" s="5"/>
      <c r="QAJ783" s="5"/>
      <c r="QAN783" s="5"/>
      <c r="QAR783" s="5"/>
      <c r="QAV783" s="5"/>
      <c r="QAZ783" s="5"/>
      <c r="QBD783" s="5"/>
      <c r="QBH783" s="5"/>
      <c r="QBL783" s="5"/>
      <c r="QBP783" s="5"/>
      <c r="QBT783" s="5"/>
      <c r="QBX783" s="5"/>
      <c r="QCB783" s="5"/>
      <c r="QCF783" s="5"/>
      <c r="QCJ783" s="5"/>
      <c r="QCN783" s="5"/>
      <c r="QCR783" s="5"/>
      <c r="QCV783" s="5"/>
      <c r="QCZ783" s="5"/>
      <c r="QDD783" s="5"/>
      <c r="QDH783" s="5"/>
      <c r="QDL783" s="5"/>
      <c r="QDP783" s="5"/>
      <c r="QDT783" s="5"/>
      <c r="QDX783" s="5"/>
      <c r="QEB783" s="5"/>
      <c r="QEF783" s="5"/>
      <c r="QEJ783" s="5"/>
      <c r="QEN783" s="5"/>
      <c r="QER783" s="5"/>
      <c r="QEV783" s="5"/>
      <c r="QEZ783" s="5"/>
      <c r="QFD783" s="5"/>
      <c r="QFH783" s="5"/>
      <c r="QFL783" s="5"/>
      <c r="QFP783" s="5"/>
      <c r="QFT783" s="5"/>
      <c r="QFX783" s="5"/>
      <c r="QGB783" s="5"/>
      <c r="QGF783" s="5"/>
      <c r="QGJ783" s="5"/>
      <c r="QGN783" s="5"/>
      <c r="QGR783" s="5"/>
      <c r="QGV783" s="5"/>
      <c r="QGZ783" s="5"/>
      <c r="QHD783" s="5"/>
      <c r="QHH783" s="5"/>
      <c r="QHL783" s="5"/>
      <c r="QHP783" s="5"/>
      <c r="QHT783" s="5"/>
      <c r="QHX783" s="5"/>
      <c r="QIB783" s="5"/>
      <c r="QIF783" s="5"/>
      <c r="QIJ783" s="5"/>
      <c r="QIN783" s="5"/>
      <c r="QIR783" s="5"/>
      <c r="QIV783" s="5"/>
      <c r="QIZ783" s="5"/>
      <c r="QJD783" s="5"/>
      <c r="QJH783" s="5"/>
      <c r="QJL783" s="5"/>
      <c r="QJP783" s="5"/>
      <c r="QJT783" s="5"/>
      <c r="QJX783" s="5"/>
      <c r="QKB783" s="5"/>
      <c r="QKF783" s="5"/>
      <c r="QKJ783" s="5"/>
      <c r="QKN783" s="5"/>
      <c r="QKR783" s="5"/>
      <c r="QKV783" s="5"/>
      <c r="QKZ783" s="5"/>
      <c r="QLD783" s="5"/>
      <c r="QLH783" s="5"/>
      <c r="QLL783" s="5"/>
      <c r="QLP783" s="5"/>
      <c r="QLT783" s="5"/>
      <c r="QLX783" s="5"/>
      <c r="QMB783" s="5"/>
      <c r="QMF783" s="5"/>
      <c r="QMJ783" s="5"/>
      <c r="QMN783" s="5"/>
      <c r="QMR783" s="5"/>
      <c r="QMV783" s="5"/>
      <c r="QMZ783" s="5"/>
      <c r="QND783" s="5"/>
      <c r="QNH783" s="5"/>
      <c r="QNL783" s="5"/>
      <c r="QNP783" s="5"/>
      <c r="QNT783" s="5"/>
      <c r="QNX783" s="5"/>
      <c r="QOB783" s="5"/>
      <c r="QOF783" s="5"/>
      <c r="QOJ783" s="5"/>
      <c r="QON783" s="5"/>
      <c r="QOR783" s="5"/>
      <c r="QOV783" s="5"/>
      <c r="QOZ783" s="5"/>
      <c r="QPD783" s="5"/>
      <c r="QPH783" s="5"/>
      <c r="QPL783" s="5"/>
      <c r="QPP783" s="5"/>
      <c r="QPT783" s="5"/>
      <c r="QPX783" s="5"/>
      <c r="QQB783" s="5"/>
      <c r="QQF783" s="5"/>
      <c r="QQJ783" s="5"/>
      <c r="QQN783" s="5"/>
      <c r="QQR783" s="5"/>
      <c r="QQV783" s="5"/>
      <c r="QQZ783" s="5"/>
      <c r="QRD783" s="5"/>
      <c r="QRH783" s="5"/>
      <c r="QRL783" s="5"/>
      <c r="QRP783" s="5"/>
      <c r="QRT783" s="5"/>
      <c r="QRX783" s="5"/>
      <c r="QSB783" s="5"/>
      <c r="QSF783" s="5"/>
      <c r="QSJ783" s="5"/>
      <c r="QSN783" s="5"/>
      <c r="QSR783" s="5"/>
      <c r="QSV783" s="5"/>
      <c r="QSZ783" s="5"/>
      <c r="QTD783" s="5"/>
      <c r="QTH783" s="5"/>
      <c r="QTL783" s="5"/>
      <c r="QTP783" s="5"/>
      <c r="QTT783" s="5"/>
      <c r="QTX783" s="5"/>
      <c r="QUB783" s="5"/>
      <c r="QUF783" s="5"/>
      <c r="QUJ783" s="5"/>
      <c r="QUN783" s="5"/>
      <c r="QUR783" s="5"/>
      <c r="QUV783" s="5"/>
      <c r="QUZ783" s="5"/>
      <c r="QVD783" s="5"/>
      <c r="QVH783" s="5"/>
      <c r="QVL783" s="5"/>
      <c r="QVP783" s="5"/>
      <c r="QVT783" s="5"/>
      <c r="QVX783" s="5"/>
      <c r="QWB783" s="5"/>
      <c r="QWF783" s="5"/>
      <c r="QWJ783" s="5"/>
      <c r="QWN783" s="5"/>
      <c r="QWR783" s="5"/>
      <c r="QWV783" s="5"/>
      <c r="QWZ783" s="5"/>
      <c r="QXD783" s="5"/>
      <c r="QXH783" s="5"/>
      <c r="QXL783" s="5"/>
      <c r="QXP783" s="5"/>
      <c r="QXT783" s="5"/>
      <c r="QXX783" s="5"/>
      <c r="QYB783" s="5"/>
      <c r="QYF783" s="5"/>
      <c r="QYJ783" s="5"/>
      <c r="QYN783" s="5"/>
      <c r="QYR783" s="5"/>
      <c r="QYV783" s="5"/>
      <c r="QYZ783" s="5"/>
      <c r="QZD783" s="5"/>
      <c r="QZH783" s="5"/>
      <c r="QZL783" s="5"/>
      <c r="QZP783" s="5"/>
      <c r="QZT783" s="5"/>
      <c r="QZX783" s="5"/>
      <c r="RAB783" s="5"/>
      <c r="RAF783" s="5"/>
      <c r="RAJ783" s="5"/>
      <c r="RAN783" s="5"/>
      <c r="RAR783" s="5"/>
      <c r="RAV783" s="5"/>
      <c r="RAZ783" s="5"/>
      <c r="RBD783" s="5"/>
      <c r="RBH783" s="5"/>
      <c r="RBL783" s="5"/>
      <c r="RBP783" s="5"/>
      <c r="RBT783" s="5"/>
      <c r="RBX783" s="5"/>
      <c r="RCB783" s="5"/>
      <c r="RCF783" s="5"/>
      <c r="RCJ783" s="5"/>
      <c r="RCN783" s="5"/>
      <c r="RCR783" s="5"/>
      <c r="RCV783" s="5"/>
      <c r="RCZ783" s="5"/>
      <c r="RDD783" s="5"/>
      <c r="RDH783" s="5"/>
      <c r="RDL783" s="5"/>
      <c r="RDP783" s="5"/>
      <c r="RDT783" s="5"/>
      <c r="RDX783" s="5"/>
      <c r="REB783" s="5"/>
      <c r="REF783" s="5"/>
      <c r="REJ783" s="5"/>
      <c r="REN783" s="5"/>
      <c r="RER783" s="5"/>
      <c r="REV783" s="5"/>
      <c r="REZ783" s="5"/>
      <c r="RFD783" s="5"/>
      <c r="RFH783" s="5"/>
      <c r="RFL783" s="5"/>
      <c r="RFP783" s="5"/>
      <c r="RFT783" s="5"/>
      <c r="RFX783" s="5"/>
      <c r="RGB783" s="5"/>
      <c r="RGF783" s="5"/>
      <c r="RGJ783" s="5"/>
      <c r="RGN783" s="5"/>
      <c r="RGR783" s="5"/>
      <c r="RGV783" s="5"/>
      <c r="RGZ783" s="5"/>
      <c r="RHD783" s="5"/>
      <c r="RHH783" s="5"/>
      <c r="RHL783" s="5"/>
      <c r="RHP783" s="5"/>
      <c r="RHT783" s="5"/>
      <c r="RHX783" s="5"/>
      <c r="RIB783" s="5"/>
      <c r="RIF783" s="5"/>
      <c r="RIJ783" s="5"/>
      <c r="RIN783" s="5"/>
      <c r="RIR783" s="5"/>
      <c r="RIV783" s="5"/>
      <c r="RIZ783" s="5"/>
      <c r="RJD783" s="5"/>
      <c r="RJH783" s="5"/>
      <c r="RJL783" s="5"/>
      <c r="RJP783" s="5"/>
      <c r="RJT783" s="5"/>
      <c r="RJX783" s="5"/>
      <c r="RKB783" s="5"/>
      <c r="RKF783" s="5"/>
      <c r="RKJ783" s="5"/>
      <c r="RKN783" s="5"/>
      <c r="RKR783" s="5"/>
      <c r="RKV783" s="5"/>
      <c r="RKZ783" s="5"/>
      <c r="RLD783" s="5"/>
      <c r="RLH783" s="5"/>
      <c r="RLL783" s="5"/>
      <c r="RLP783" s="5"/>
      <c r="RLT783" s="5"/>
      <c r="RLX783" s="5"/>
      <c r="RMB783" s="5"/>
      <c r="RMF783" s="5"/>
      <c r="RMJ783" s="5"/>
      <c r="RMN783" s="5"/>
      <c r="RMR783" s="5"/>
      <c r="RMV783" s="5"/>
      <c r="RMZ783" s="5"/>
      <c r="RND783" s="5"/>
      <c r="RNH783" s="5"/>
      <c r="RNL783" s="5"/>
      <c r="RNP783" s="5"/>
      <c r="RNT783" s="5"/>
      <c r="RNX783" s="5"/>
      <c r="ROB783" s="5"/>
      <c r="ROF783" s="5"/>
      <c r="ROJ783" s="5"/>
      <c r="RON783" s="5"/>
      <c r="ROR783" s="5"/>
      <c r="ROV783" s="5"/>
      <c r="ROZ783" s="5"/>
      <c r="RPD783" s="5"/>
      <c r="RPH783" s="5"/>
      <c r="RPL783" s="5"/>
      <c r="RPP783" s="5"/>
      <c r="RPT783" s="5"/>
      <c r="RPX783" s="5"/>
      <c r="RQB783" s="5"/>
      <c r="RQF783" s="5"/>
      <c r="RQJ783" s="5"/>
      <c r="RQN783" s="5"/>
      <c r="RQR783" s="5"/>
      <c r="RQV783" s="5"/>
      <c r="RQZ783" s="5"/>
      <c r="RRD783" s="5"/>
      <c r="RRH783" s="5"/>
      <c r="RRL783" s="5"/>
      <c r="RRP783" s="5"/>
      <c r="RRT783" s="5"/>
      <c r="RRX783" s="5"/>
      <c r="RSB783" s="5"/>
      <c r="RSF783" s="5"/>
      <c r="RSJ783" s="5"/>
      <c r="RSN783" s="5"/>
      <c r="RSR783" s="5"/>
      <c r="RSV783" s="5"/>
      <c r="RSZ783" s="5"/>
      <c r="RTD783" s="5"/>
      <c r="RTH783" s="5"/>
      <c r="RTL783" s="5"/>
      <c r="RTP783" s="5"/>
      <c r="RTT783" s="5"/>
      <c r="RTX783" s="5"/>
      <c r="RUB783" s="5"/>
      <c r="RUF783" s="5"/>
      <c r="RUJ783" s="5"/>
      <c r="RUN783" s="5"/>
      <c r="RUR783" s="5"/>
      <c r="RUV783" s="5"/>
      <c r="RUZ783" s="5"/>
      <c r="RVD783" s="5"/>
      <c r="RVH783" s="5"/>
      <c r="RVL783" s="5"/>
      <c r="RVP783" s="5"/>
      <c r="RVT783" s="5"/>
      <c r="RVX783" s="5"/>
      <c r="RWB783" s="5"/>
      <c r="RWF783" s="5"/>
      <c r="RWJ783" s="5"/>
      <c r="RWN783" s="5"/>
      <c r="RWR783" s="5"/>
      <c r="RWV783" s="5"/>
      <c r="RWZ783" s="5"/>
      <c r="RXD783" s="5"/>
      <c r="RXH783" s="5"/>
      <c r="RXL783" s="5"/>
      <c r="RXP783" s="5"/>
      <c r="RXT783" s="5"/>
      <c r="RXX783" s="5"/>
      <c r="RYB783" s="5"/>
      <c r="RYF783" s="5"/>
      <c r="RYJ783" s="5"/>
      <c r="RYN783" s="5"/>
      <c r="RYR783" s="5"/>
      <c r="RYV783" s="5"/>
      <c r="RYZ783" s="5"/>
      <c r="RZD783" s="5"/>
      <c r="RZH783" s="5"/>
      <c r="RZL783" s="5"/>
      <c r="RZP783" s="5"/>
      <c r="RZT783" s="5"/>
      <c r="RZX783" s="5"/>
      <c r="SAB783" s="5"/>
      <c r="SAF783" s="5"/>
      <c r="SAJ783" s="5"/>
      <c r="SAN783" s="5"/>
      <c r="SAR783" s="5"/>
      <c r="SAV783" s="5"/>
      <c r="SAZ783" s="5"/>
      <c r="SBD783" s="5"/>
      <c r="SBH783" s="5"/>
      <c r="SBL783" s="5"/>
      <c r="SBP783" s="5"/>
      <c r="SBT783" s="5"/>
      <c r="SBX783" s="5"/>
      <c r="SCB783" s="5"/>
      <c r="SCF783" s="5"/>
      <c r="SCJ783" s="5"/>
      <c r="SCN783" s="5"/>
      <c r="SCR783" s="5"/>
      <c r="SCV783" s="5"/>
      <c r="SCZ783" s="5"/>
      <c r="SDD783" s="5"/>
      <c r="SDH783" s="5"/>
      <c r="SDL783" s="5"/>
      <c r="SDP783" s="5"/>
      <c r="SDT783" s="5"/>
      <c r="SDX783" s="5"/>
      <c r="SEB783" s="5"/>
      <c r="SEF783" s="5"/>
      <c r="SEJ783" s="5"/>
      <c r="SEN783" s="5"/>
      <c r="SER783" s="5"/>
      <c r="SEV783" s="5"/>
      <c r="SEZ783" s="5"/>
      <c r="SFD783" s="5"/>
      <c r="SFH783" s="5"/>
      <c r="SFL783" s="5"/>
      <c r="SFP783" s="5"/>
      <c r="SFT783" s="5"/>
      <c r="SFX783" s="5"/>
      <c r="SGB783" s="5"/>
      <c r="SGF783" s="5"/>
      <c r="SGJ783" s="5"/>
      <c r="SGN783" s="5"/>
      <c r="SGR783" s="5"/>
      <c r="SGV783" s="5"/>
      <c r="SGZ783" s="5"/>
      <c r="SHD783" s="5"/>
      <c r="SHH783" s="5"/>
      <c r="SHL783" s="5"/>
      <c r="SHP783" s="5"/>
      <c r="SHT783" s="5"/>
      <c r="SHX783" s="5"/>
      <c r="SIB783" s="5"/>
      <c r="SIF783" s="5"/>
      <c r="SIJ783" s="5"/>
      <c r="SIN783" s="5"/>
      <c r="SIR783" s="5"/>
      <c r="SIV783" s="5"/>
      <c r="SIZ783" s="5"/>
      <c r="SJD783" s="5"/>
      <c r="SJH783" s="5"/>
      <c r="SJL783" s="5"/>
      <c r="SJP783" s="5"/>
      <c r="SJT783" s="5"/>
      <c r="SJX783" s="5"/>
      <c r="SKB783" s="5"/>
      <c r="SKF783" s="5"/>
      <c r="SKJ783" s="5"/>
      <c r="SKN783" s="5"/>
      <c r="SKR783" s="5"/>
      <c r="SKV783" s="5"/>
      <c r="SKZ783" s="5"/>
      <c r="SLD783" s="5"/>
      <c r="SLH783" s="5"/>
      <c r="SLL783" s="5"/>
      <c r="SLP783" s="5"/>
      <c r="SLT783" s="5"/>
      <c r="SLX783" s="5"/>
      <c r="SMB783" s="5"/>
      <c r="SMF783" s="5"/>
      <c r="SMJ783" s="5"/>
      <c r="SMN783" s="5"/>
      <c r="SMR783" s="5"/>
      <c r="SMV783" s="5"/>
      <c r="SMZ783" s="5"/>
      <c r="SND783" s="5"/>
      <c r="SNH783" s="5"/>
      <c r="SNL783" s="5"/>
      <c r="SNP783" s="5"/>
      <c r="SNT783" s="5"/>
      <c r="SNX783" s="5"/>
      <c r="SOB783" s="5"/>
      <c r="SOF783" s="5"/>
      <c r="SOJ783" s="5"/>
      <c r="SON783" s="5"/>
      <c r="SOR783" s="5"/>
      <c r="SOV783" s="5"/>
      <c r="SOZ783" s="5"/>
      <c r="SPD783" s="5"/>
      <c r="SPH783" s="5"/>
      <c r="SPL783" s="5"/>
      <c r="SPP783" s="5"/>
      <c r="SPT783" s="5"/>
      <c r="SPX783" s="5"/>
      <c r="SQB783" s="5"/>
      <c r="SQF783" s="5"/>
      <c r="SQJ783" s="5"/>
      <c r="SQN783" s="5"/>
      <c r="SQR783" s="5"/>
      <c r="SQV783" s="5"/>
      <c r="SQZ783" s="5"/>
      <c r="SRD783" s="5"/>
      <c r="SRH783" s="5"/>
      <c r="SRL783" s="5"/>
      <c r="SRP783" s="5"/>
      <c r="SRT783" s="5"/>
      <c r="SRX783" s="5"/>
      <c r="SSB783" s="5"/>
      <c r="SSF783" s="5"/>
      <c r="SSJ783" s="5"/>
      <c r="SSN783" s="5"/>
      <c r="SSR783" s="5"/>
      <c r="SSV783" s="5"/>
      <c r="SSZ783" s="5"/>
      <c r="STD783" s="5"/>
      <c r="STH783" s="5"/>
      <c r="STL783" s="5"/>
      <c r="STP783" s="5"/>
      <c r="STT783" s="5"/>
      <c r="STX783" s="5"/>
      <c r="SUB783" s="5"/>
      <c r="SUF783" s="5"/>
      <c r="SUJ783" s="5"/>
      <c r="SUN783" s="5"/>
      <c r="SUR783" s="5"/>
      <c r="SUV783" s="5"/>
      <c r="SUZ783" s="5"/>
      <c r="SVD783" s="5"/>
      <c r="SVH783" s="5"/>
      <c r="SVL783" s="5"/>
      <c r="SVP783" s="5"/>
      <c r="SVT783" s="5"/>
      <c r="SVX783" s="5"/>
      <c r="SWB783" s="5"/>
      <c r="SWF783" s="5"/>
      <c r="SWJ783" s="5"/>
      <c r="SWN783" s="5"/>
      <c r="SWR783" s="5"/>
      <c r="SWV783" s="5"/>
      <c r="SWZ783" s="5"/>
      <c r="SXD783" s="5"/>
      <c r="SXH783" s="5"/>
      <c r="SXL783" s="5"/>
      <c r="SXP783" s="5"/>
      <c r="SXT783" s="5"/>
      <c r="SXX783" s="5"/>
      <c r="SYB783" s="5"/>
      <c r="SYF783" s="5"/>
      <c r="SYJ783" s="5"/>
      <c r="SYN783" s="5"/>
      <c r="SYR783" s="5"/>
      <c r="SYV783" s="5"/>
      <c r="SYZ783" s="5"/>
      <c r="SZD783" s="5"/>
      <c r="SZH783" s="5"/>
      <c r="SZL783" s="5"/>
      <c r="SZP783" s="5"/>
      <c r="SZT783" s="5"/>
      <c r="SZX783" s="5"/>
      <c r="TAB783" s="5"/>
      <c r="TAF783" s="5"/>
      <c r="TAJ783" s="5"/>
      <c r="TAN783" s="5"/>
      <c r="TAR783" s="5"/>
      <c r="TAV783" s="5"/>
      <c r="TAZ783" s="5"/>
      <c r="TBD783" s="5"/>
      <c r="TBH783" s="5"/>
      <c r="TBL783" s="5"/>
      <c r="TBP783" s="5"/>
      <c r="TBT783" s="5"/>
      <c r="TBX783" s="5"/>
      <c r="TCB783" s="5"/>
      <c r="TCF783" s="5"/>
      <c r="TCJ783" s="5"/>
      <c r="TCN783" s="5"/>
      <c r="TCR783" s="5"/>
      <c r="TCV783" s="5"/>
      <c r="TCZ783" s="5"/>
      <c r="TDD783" s="5"/>
      <c r="TDH783" s="5"/>
      <c r="TDL783" s="5"/>
      <c r="TDP783" s="5"/>
      <c r="TDT783" s="5"/>
      <c r="TDX783" s="5"/>
      <c r="TEB783" s="5"/>
      <c r="TEF783" s="5"/>
      <c r="TEJ783" s="5"/>
      <c r="TEN783" s="5"/>
      <c r="TER783" s="5"/>
      <c r="TEV783" s="5"/>
      <c r="TEZ783" s="5"/>
      <c r="TFD783" s="5"/>
      <c r="TFH783" s="5"/>
      <c r="TFL783" s="5"/>
      <c r="TFP783" s="5"/>
      <c r="TFT783" s="5"/>
      <c r="TFX783" s="5"/>
      <c r="TGB783" s="5"/>
      <c r="TGF783" s="5"/>
      <c r="TGJ783" s="5"/>
      <c r="TGN783" s="5"/>
      <c r="TGR783" s="5"/>
      <c r="TGV783" s="5"/>
      <c r="TGZ783" s="5"/>
      <c r="THD783" s="5"/>
      <c r="THH783" s="5"/>
      <c r="THL783" s="5"/>
      <c r="THP783" s="5"/>
      <c r="THT783" s="5"/>
      <c r="THX783" s="5"/>
      <c r="TIB783" s="5"/>
      <c r="TIF783" s="5"/>
      <c r="TIJ783" s="5"/>
      <c r="TIN783" s="5"/>
      <c r="TIR783" s="5"/>
      <c r="TIV783" s="5"/>
      <c r="TIZ783" s="5"/>
      <c r="TJD783" s="5"/>
      <c r="TJH783" s="5"/>
      <c r="TJL783" s="5"/>
      <c r="TJP783" s="5"/>
      <c r="TJT783" s="5"/>
      <c r="TJX783" s="5"/>
      <c r="TKB783" s="5"/>
      <c r="TKF783" s="5"/>
      <c r="TKJ783" s="5"/>
      <c r="TKN783" s="5"/>
      <c r="TKR783" s="5"/>
      <c r="TKV783" s="5"/>
      <c r="TKZ783" s="5"/>
      <c r="TLD783" s="5"/>
      <c r="TLH783" s="5"/>
      <c r="TLL783" s="5"/>
      <c r="TLP783" s="5"/>
      <c r="TLT783" s="5"/>
      <c r="TLX783" s="5"/>
      <c r="TMB783" s="5"/>
      <c r="TMF783" s="5"/>
      <c r="TMJ783" s="5"/>
      <c r="TMN783" s="5"/>
      <c r="TMR783" s="5"/>
      <c r="TMV783" s="5"/>
      <c r="TMZ783" s="5"/>
      <c r="TND783" s="5"/>
      <c r="TNH783" s="5"/>
      <c r="TNL783" s="5"/>
      <c r="TNP783" s="5"/>
      <c r="TNT783" s="5"/>
      <c r="TNX783" s="5"/>
      <c r="TOB783" s="5"/>
      <c r="TOF783" s="5"/>
      <c r="TOJ783" s="5"/>
      <c r="TON783" s="5"/>
      <c r="TOR783" s="5"/>
      <c r="TOV783" s="5"/>
      <c r="TOZ783" s="5"/>
      <c r="TPD783" s="5"/>
      <c r="TPH783" s="5"/>
      <c r="TPL783" s="5"/>
      <c r="TPP783" s="5"/>
      <c r="TPT783" s="5"/>
      <c r="TPX783" s="5"/>
      <c r="TQB783" s="5"/>
      <c r="TQF783" s="5"/>
      <c r="TQJ783" s="5"/>
      <c r="TQN783" s="5"/>
      <c r="TQR783" s="5"/>
      <c r="TQV783" s="5"/>
      <c r="TQZ783" s="5"/>
      <c r="TRD783" s="5"/>
      <c r="TRH783" s="5"/>
      <c r="TRL783" s="5"/>
      <c r="TRP783" s="5"/>
      <c r="TRT783" s="5"/>
      <c r="TRX783" s="5"/>
      <c r="TSB783" s="5"/>
      <c r="TSF783" s="5"/>
      <c r="TSJ783" s="5"/>
      <c r="TSN783" s="5"/>
      <c r="TSR783" s="5"/>
      <c r="TSV783" s="5"/>
      <c r="TSZ783" s="5"/>
      <c r="TTD783" s="5"/>
      <c r="TTH783" s="5"/>
      <c r="TTL783" s="5"/>
      <c r="TTP783" s="5"/>
      <c r="TTT783" s="5"/>
      <c r="TTX783" s="5"/>
      <c r="TUB783" s="5"/>
      <c r="TUF783" s="5"/>
      <c r="TUJ783" s="5"/>
      <c r="TUN783" s="5"/>
      <c r="TUR783" s="5"/>
      <c r="TUV783" s="5"/>
      <c r="TUZ783" s="5"/>
      <c r="TVD783" s="5"/>
      <c r="TVH783" s="5"/>
      <c r="TVL783" s="5"/>
      <c r="TVP783" s="5"/>
      <c r="TVT783" s="5"/>
      <c r="TVX783" s="5"/>
      <c r="TWB783" s="5"/>
      <c r="TWF783" s="5"/>
      <c r="TWJ783" s="5"/>
      <c r="TWN783" s="5"/>
      <c r="TWR783" s="5"/>
      <c r="TWV783" s="5"/>
      <c r="TWZ783" s="5"/>
      <c r="TXD783" s="5"/>
      <c r="TXH783" s="5"/>
      <c r="TXL783" s="5"/>
      <c r="TXP783" s="5"/>
      <c r="TXT783" s="5"/>
      <c r="TXX783" s="5"/>
      <c r="TYB783" s="5"/>
      <c r="TYF783" s="5"/>
      <c r="TYJ783" s="5"/>
      <c r="TYN783" s="5"/>
      <c r="TYR783" s="5"/>
      <c r="TYV783" s="5"/>
      <c r="TYZ783" s="5"/>
      <c r="TZD783" s="5"/>
      <c r="TZH783" s="5"/>
      <c r="TZL783" s="5"/>
      <c r="TZP783" s="5"/>
      <c r="TZT783" s="5"/>
      <c r="TZX783" s="5"/>
      <c r="UAB783" s="5"/>
      <c r="UAF783" s="5"/>
      <c r="UAJ783" s="5"/>
      <c r="UAN783" s="5"/>
      <c r="UAR783" s="5"/>
      <c r="UAV783" s="5"/>
      <c r="UAZ783" s="5"/>
      <c r="UBD783" s="5"/>
      <c r="UBH783" s="5"/>
      <c r="UBL783" s="5"/>
      <c r="UBP783" s="5"/>
      <c r="UBT783" s="5"/>
      <c r="UBX783" s="5"/>
      <c r="UCB783" s="5"/>
      <c r="UCF783" s="5"/>
      <c r="UCJ783" s="5"/>
      <c r="UCN783" s="5"/>
      <c r="UCR783" s="5"/>
      <c r="UCV783" s="5"/>
      <c r="UCZ783" s="5"/>
      <c r="UDD783" s="5"/>
      <c r="UDH783" s="5"/>
      <c r="UDL783" s="5"/>
      <c r="UDP783" s="5"/>
      <c r="UDT783" s="5"/>
      <c r="UDX783" s="5"/>
      <c r="UEB783" s="5"/>
      <c r="UEF783" s="5"/>
      <c r="UEJ783" s="5"/>
      <c r="UEN783" s="5"/>
      <c r="UER783" s="5"/>
      <c r="UEV783" s="5"/>
      <c r="UEZ783" s="5"/>
      <c r="UFD783" s="5"/>
      <c r="UFH783" s="5"/>
      <c r="UFL783" s="5"/>
      <c r="UFP783" s="5"/>
      <c r="UFT783" s="5"/>
      <c r="UFX783" s="5"/>
      <c r="UGB783" s="5"/>
      <c r="UGF783" s="5"/>
      <c r="UGJ783" s="5"/>
      <c r="UGN783" s="5"/>
      <c r="UGR783" s="5"/>
      <c r="UGV783" s="5"/>
      <c r="UGZ783" s="5"/>
      <c r="UHD783" s="5"/>
      <c r="UHH783" s="5"/>
      <c r="UHL783" s="5"/>
      <c r="UHP783" s="5"/>
      <c r="UHT783" s="5"/>
      <c r="UHX783" s="5"/>
      <c r="UIB783" s="5"/>
      <c r="UIF783" s="5"/>
      <c r="UIJ783" s="5"/>
      <c r="UIN783" s="5"/>
      <c r="UIR783" s="5"/>
      <c r="UIV783" s="5"/>
      <c r="UIZ783" s="5"/>
      <c r="UJD783" s="5"/>
      <c r="UJH783" s="5"/>
      <c r="UJL783" s="5"/>
      <c r="UJP783" s="5"/>
      <c r="UJT783" s="5"/>
      <c r="UJX783" s="5"/>
      <c r="UKB783" s="5"/>
      <c r="UKF783" s="5"/>
      <c r="UKJ783" s="5"/>
      <c r="UKN783" s="5"/>
      <c r="UKR783" s="5"/>
      <c r="UKV783" s="5"/>
      <c r="UKZ783" s="5"/>
      <c r="ULD783" s="5"/>
      <c r="ULH783" s="5"/>
      <c r="ULL783" s="5"/>
      <c r="ULP783" s="5"/>
      <c r="ULT783" s="5"/>
      <c r="ULX783" s="5"/>
      <c r="UMB783" s="5"/>
      <c r="UMF783" s="5"/>
      <c r="UMJ783" s="5"/>
      <c r="UMN783" s="5"/>
      <c r="UMR783" s="5"/>
      <c r="UMV783" s="5"/>
      <c r="UMZ783" s="5"/>
      <c r="UND783" s="5"/>
      <c r="UNH783" s="5"/>
      <c r="UNL783" s="5"/>
      <c r="UNP783" s="5"/>
      <c r="UNT783" s="5"/>
      <c r="UNX783" s="5"/>
      <c r="UOB783" s="5"/>
      <c r="UOF783" s="5"/>
      <c r="UOJ783" s="5"/>
      <c r="UON783" s="5"/>
      <c r="UOR783" s="5"/>
      <c r="UOV783" s="5"/>
      <c r="UOZ783" s="5"/>
      <c r="UPD783" s="5"/>
      <c r="UPH783" s="5"/>
      <c r="UPL783" s="5"/>
      <c r="UPP783" s="5"/>
      <c r="UPT783" s="5"/>
      <c r="UPX783" s="5"/>
      <c r="UQB783" s="5"/>
      <c r="UQF783" s="5"/>
      <c r="UQJ783" s="5"/>
      <c r="UQN783" s="5"/>
      <c r="UQR783" s="5"/>
      <c r="UQV783" s="5"/>
      <c r="UQZ783" s="5"/>
      <c r="URD783" s="5"/>
      <c r="URH783" s="5"/>
      <c r="URL783" s="5"/>
      <c r="URP783" s="5"/>
      <c r="URT783" s="5"/>
      <c r="URX783" s="5"/>
      <c r="USB783" s="5"/>
      <c r="USF783" s="5"/>
      <c r="USJ783" s="5"/>
      <c r="USN783" s="5"/>
      <c r="USR783" s="5"/>
      <c r="USV783" s="5"/>
      <c r="USZ783" s="5"/>
      <c r="UTD783" s="5"/>
      <c r="UTH783" s="5"/>
      <c r="UTL783" s="5"/>
      <c r="UTP783" s="5"/>
      <c r="UTT783" s="5"/>
      <c r="UTX783" s="5"/>
      <c r="UUB783" s="5"/>
      <c r="UUF783" s="5"/>
      <c r="UUJ783" s="5"/>
      <c r="UUN783" s="5"/>
      <c r="UUR783" s="5"/>
      <c r="UUV783" s="5"/>
      <c r="UUZ783" s="5"/>
      <c r="UVD783" s="5"/>
      <c r="UVH783" s="5"/>
      <c r="UVL783" s="5"/>
      <c r="UVP783" s="5"/>
      <c r="UVT783" s="5"/>
      <c r="UVX783" s="5"/>
      <c r="UWB783" s="5"/>
      <c r="UWF783" s="5"/>
      <c r="UWJ783" s="5"/>
      <c r="UWN783" s="5"/>
      <c r="UWR783" s="5"/>
      <c r="UWV783" s="5"/>
      <c r="UWZ783" s="5"/>
      <c r="UXD783" s="5"/>
      <c r="UXH783" s="5"/>
      <c r="UXL783" s="5"/>
      <c r="UXP783" s="5"/>
      <c r="UXT783" s="5"/>
      <c r="UXX783" s="5"/>
      <c r="UYB783" s="5"/>
      <c r="UYF783" s="5"/>
      <c r="UYJ783" s="5"/>
      <c r="UYN783" s="5"/>
      <c r="UYR783" s="5"/>
      <c r="UYV783" s="5"/>
      <c r="UYZ783" s="5"/>
      <c r="UZD783" s="5"/>
      <c r="UZH783" s="5"/>
      <c r="UZL783" s="5"/>
      <c r="UZP783" s="5"/>
      <c r="UZT783" s="5"/>
      <c r="UZX783" s="5"/>
      <c r="VAB783" s="5"/>
      <c r="VAF783" s="5"/>
      <c r="VAJ783" s="5"/>
      <c r="VAN783" s="5"/>
      <c r="VAR783" s="5"/>
      <c r="VAV783" s="5"/>
      <c r="VAZ783" s="5"/>
      <c r="VBD783" s="5"/>
      <c r="VBH783" s="5"/>
      <c r="VBL783" s="5"/>
      <c r="VBP783" s="5"/>
      <c r="VBT783" s="5"/>
      <c r="VBX783" s="5"/>
      <c r="VCB783" s="5"/>
      <c r="VCF783" s="5"/>
      <c r="VCJ783" s="5"/>
      <c r="VCN783" s="5"/>
      <c r="VCR783" s="5"/>
      <c r="VCV783" s="5"/>
      <c r="VCZ783" s="5"/>
      <c r="VDD783" s="5"/>
      <c r="VDH783" s="5"/>
      <c r="VDL783" s="5"/>
      <c r="VDP783" s="5"/>
      <c r="VDT783" s="5"/>
      <c r="VDX783" s="5"/>
      <c r="VEB783" s="5"/>
      <c r="VEF783" s="5"/>
      <c r="VEJ783" s="5"/>
      <c r="VEN783" s="5"/>
      <c r="VER783" s="5"/>
      <c r="VEV783" s="5"/>
      <c r="VEZ783" s="5"/>
      <c r="VFD783" s="5"/>
      <c r="VFH783" s="5"/>
      <c r="VFL783" s="5"/>
      <c r="VFP783" s="5"/>
      <c r="VFT783" s="5"/>
      <c r="VFX783" s="5"/>
      <c r="VGB783" s="5"/>
      <c r="VGF783" s="5"/>
      <c r="VGJ783" s="5"/>
      <c r="VGN783" s="5"/>
      <c r="VGR783" s="5"/>
      <c r="VGV783" s="5"/>
      <c r="VGZ783" s="5"/>
      <c r="VHD783" s="5"/>
      <c r="VHH783" s="5"/>
      <c r="VHL783" s="5"/>
      <c r="VHP783" s="5"/>
      <c r="VHT783" s="5"/>
      <c r="VHX783" s="5"/>
      <c r="VIB783" s="5"/>
      <c r="VIF783" s="5"/>
      <c r="VIJ783" s="5"/>
      <c r="VIN783" s="5"/>
      <c r="VIR783" s="5"/>
      <c r="VIV783" s="5"/>
      <c r="VIZ783" s="5"/>
      <c r="VJD783" s="5"/>
      <c r="VJH783" s="5"/>
      <c r="VJL783" s="5"/>
      <c r="VJP783" s="5"/>
      <c r="VJT783" s="5"/>
      <c r="VJX783" s="5"/>
      <c r="VKB783" s="5"/>
      <c r="VKF783" s="5"/>
      <c r="VKJ783" s="5"/>
      <c r="VKN783" s="5"/>
      <c r="VKR783" s="5"/>
      <c r="VKV783" s="5"/>
      <c r="VKZ783" s="5"/>
      <c r="VLD783" s="5"/>
      <c r="VLH783" s="5"/>
      <c r="VLL783" s="5"/>
      <c r="VLP783" s="5"/>
      <c r="VLT783" s="5"/>
      <c r="VLX783" s="5"/>
      <c r="VMB783" s="5"/>
      <c r="VMF783" s="5"/>
      <c r="VMJ783" s="5"/>
      <c r="VMN783" s="5"/>
      <c r="VMR783" s="5"/>
      <c r="VMV783" s="5"/>
      <c r="VMZ783" s="5"/>
      <c r="VND783" s="5"/>
      <c r="VNH783" s="5"/>
      <c r="VNL783" s="5"/>
      <c r="VNP783" s="5"/>
      <c r="VNT783" s="5"/>
      <c r="VNX783" s="5"/>
      <c r="VOB783" s="5"/>
      <c r="VOF783" s="5"/>
      <c r="VOJ783" s="5"/>
      <c r="VON783" s="5"/>
      <c r="VOR783" s="5"/>
      <c r="VOV783" s="5"/>
      <c r="VOZ783" s="5"/>
      <c r="VPD783" s="5"/>
      <c r="VPH783" s="5"/>
      <c r="VPL783" s="5"/>
      <c r="VPP783" s="5"/>
      <c r="VPT783" s="5"/>
      <c r="VPX783" s="5"/>
      <c r="VQB783" s="5"/>
      <c r="VQF783" s="5"/>
      <c r="VQJ783" s="5"/>
      <c r="VQN783" s="5"/>
      <c r="VQR783" s="5"/>
      <c r="VQV783" s="5"/>
      <c r="VQZ783" s="5"/>
      <c r="VRD783" s="5"/>
      <c r="VRH783" s="5"/>
      <c r="VRL783" s="5"/>
      <c r="VRP783" s="5"/>
      <c r="VRT783" s="5"/>
      <c r="VRX783" s="5"/>
      <c r="VSB783" s="5"/>
      <c r="VSF783" s="5"/>
      <c r="VSJ783" s="5"/>
      <c r="VSN783" s="5"/>
      <c r="VSR783" s="5"/>
      <c r="VSV783" s="5"/>
      <c r="VSZ783" s="5"/>
      <c r="VTD783" s="5"/>
      <c r="VTH783" s="5"/>
      <c r="VTL783" s="5"/>
      <c r="VTP783" s="5"/>
      <c r="VTT783" s="5"/>
      <c r="VTX783" s="5"/>
      <c r="VUB783" s="5"/>
      <c r="VUF783" s="5"/>
      <c r="VUJ783" s="5"/>
      <c r="VUN783" s="5"/>
      <c r="VUR783" s="5"/>
      <c r="VUV783" s="5"/>
      <c r="VUZ783" s="5"/>
      <c r="VVD783" s="5"/>
      <c r="VVH783" s="5"/>
      <c r="VVL783" s="5"/>
      <c r="VVP783" s="5"/>
      <c r="VVT783" s="5"/>
      <c r="VVX783" s="5"/>
      <c r="VWB783" s="5"/>
      <c r="VWF783" s="5"/>
      <c r="VWJ783" s="5"/>
      <c r="VWN783" s="5"/>
      <c r="VWR783" s="5"/>
      <c r="VWV783" s="5"/>
      <c r="VWZ783" s="5"/>
      <c r="VXD783" s="5"/>
      <c r="VXH783" s="5"/>
      <c r="VXL783" s="5"/>
      <c r="VXP783" s="5"/>
      <c r="VXT783" s="5"/>
      <c r="VXX783" s="5"/>
      <c r="VYB783" s="5"/>
      <c r="VYF783" s="5"/>
      <c r="VYJ783" s="5"/>
      <c r="VYN783" s="5"/>
      <c r="VYR783" s="5"/>
      <c r="VYV783" s="5"/>
      <c r="VYZ783" s="5"/>
      <c r="VZD783" s="5"/>
      <c r="VZH783" s="5"/>
      <c r="VZL783" s="5"/>
      <c r="VZP783" s="5"/>
      <c r="VZT783" s="5"/>
      <c r="VZX783" s="5"/>
      <c r="WAB783" s="5"/>
      <c r="WAF783" s="5"/>
      <c r="WAJ783" s="5"/>
      <c r="WAN783" s="5"/>
      <c r="WAR783" s="5"/>
      <c r="WAV783" s="5"/>
      <c r="WAZ783" s="5"/>
      <c r="WBD783" s="5"/>
      <c r="WBH783" s="5"/>
      <c r="WBL783" s="5"/>
      <c r="WBP783" s="5"/>
      <c r="WBT783" s="5"/>
      <c r="WBX783" s="5"/>
      <c r="WCB783" s="5"/>
      <c r="WCF783" s="5"/>
      <c r="WCJ783" s="5"/>
      <c r="WCN783" s="5"/>
      <c r="WCR783" s="5"/>
      <c r="WCV783" s="5"/>
      <c r="WCZ783" s="5"/>
      <c r="WDD783" s="5"/>
      <c r="WDH783" s="5"/>
      <c r="WDL783" s="5"/>
      <c r="WDP783" s="5"/>
      <c r="WDT783" s="5"/>
      <c r="WDX783" s="5"/>
      <c r="WEB783" s="5"/>
      <c r="WEF783" s="5"/>
      <c r="WEJ783" s="5"/>
      <c r="WEN783" s="5"/>
      <c r="WER783" s="5"/>
      <c r="WEV783" s="5"/>
      <c r="WEZ783" s="5"/>
      <c r="WFD783" s="5"/>
      <c r="WFH783" s="5"/>
      <c r="WFL783" s="5"/>
      <c r="WFP783" s="5"/>
      <c r="WFT783" s="5"/>
      <c r="WFX783" s="5"/>
      <c r="WGB783" s="5"/>
      <c r="WGF783" s="5"/>
      <c r="WGJ783" s="5"/>
      <c r="WGN783" s="5"/>
      <c r="WGR783" s="5"/>
      <c r="WGV783" s="5"/>
      <c r="WGZ783" s="5"/>
      <c r="WHD783" s="5"/>
      <c r="WHH783" s="5"/>
      <c r="WHL783" s="5"/>
      <c r="WHP783" s="5"/>
      <c r="WHT783" s="5"/>
      <c r="WHX783" s="5"/>
      <c r="WIB783" s="5"/>
      <c r="WIF783" s="5"/>
      <c r="WIJ783" s="5"/>
      <c r="WIN783" s="5"/>
      <c r="WIR783" s="5"/>
      <c r="WIV783" s="5"/>
      <c r="WIZ783" s="5"/>
      <c r="WJD783" s="5"/>
      <c r="WJH783" s="5"/>
      <c r="WJL783" s="5"/>
      <c r="WJP783" s="5"/>
      <c r="WJT783" s="5"/>
      <c r="WJX783" s="5"/>
      <c r="WKB783" s="5"/>
      <c r="WKF783" s="5"/>
      <c r="WKJ783" s="5"/>
      <c r="WKN783" s="5"/>
      <c r="WKR783" s="5"/>
      <c r="WKV783" s="5"/>
      <c r="WKZ783" s="5"/>
      <c r="WLD783" s="5"/>
      <c r="WLH783" s="5"/>
      <c r="WLL783" s="5"/>
      <c r="WLP783" s="5"/>
      <c r="WLT783" s="5"/>
      <c r="WLX783" s="5"/>
      <c r="WMB783" s="5"/>
      <c r="WMF783" s="5"/>
      <c r="WMJ783" s="5"/>
      <c r="WMN783" s="5"/>
      <c r="WMR783" s="5"/>
      <c r="WMV783" s="5"/>
      <c r="WMZ783" s="5"/>
      <c r="WND783" s="5"/>
      <c r="WNH783" s="5"/>
      <c r="WNL783" s="5"/>
      <c r="WNP783" s="5"/>
      <c r="WNT783" s="5"/>
      <c r="WNX783" s="5"/>
      <c r="WOB783" s="5"/>
      <c r="WOF783" s="5"/>
      <c r="WOJ783" s="5"/>
      <c r="WON783" s="5"/>
      <c r="WOR783" s="5"/>
      <c r="WOV783" s="5"/>
      <c r="WOZ783" s="5"/>
      <c r="WPD783" s="5"/>
      <c r="WPH783" s="5"/>
      <c r="WPL783" s="5"/>
      <c r="WPP783" s="5"/>
      <c r="WPT783" s="5"/>
      <c r="WPX783" s="5"/>
      <c r="WQB783" s="5"/>
      <c r="WQF783" s="5"/>
      <c r="WQJ783" s="5"/>
      <c r="WQN783" s="5"/>
      <c r="WQR783" s="5"/>
      <c r="WQV783" s="5"/>
      <c r="WQZ783" s="5"/>
      <c r="WRD783" s="5"/>
      <c r="WRH783" s="5"/>
      <c r="WRL783" s="5"/>
      <c r="WRP783" s="5"/>
      <c r="WRT783" s="5"/>
      <c r="WRX783" s="5"/>
      <c r="WSB783" s="5"/>
      <c r="WSF783" s="5"/>
      <c r="WSJ783" s="5"/>
      <c r="WSN783" s="5"/>
      <c r="WSR783" s="5"/>
      <c r="WSV783" s="5"/>
      <c r="WSZ783" s="5"/>
      <c r="WTD783" s="5"/>
      <c r="WTH783" s="5"/>
      <c r="WTL783" s="5"/>
      <c r="WTP783" s="5"/>
      <c r="WTT783" s="5"/>
      <c r="WTX783" s="5"/>
      <c r="WUB783" s="5"/>
      <c r="WUF783" s="5"/>
      <c r="WUJ783" s="5"/>
      <c r="WUN783" s="5"/>
      <c r="WUR783" s="5"/>
      <c r="WUV783" s="5"/>
      <c r="WUZ783" s="5"/>
      <c r="WVD783" s="5"/>
      <c r="WVH783" s="5"/>
      <c r="WVL783" s="5"/>
      <c r="WVP783" s="5"/>
      <c r="WVT783" s="5"/>
      <c r="WVX783" s="5"/>
      <c r="WWB783" s="5"/>
      <c r="WWF783" s="5"/>
      <c r="WWJ783" s="5"/>
      <c r="WWN783" s="5"/>
      <c r="WWR783" s="5"/>
      <c r="WWV783" s="5"/>
      <c r="WWZ783" s="5"/>
      <c r="WXD783" s="5"/>
      <c r="WXH783" s="5"/>
      <c r="WXL783" s="5"/>
      <c r="WXP783" s="5"/>
      <c r="WXT783" s="5"/>
      <c r="WXX783" s="5"/>
      <c r="WYB783" s="5"/>
      <c r="WYF783" s="5"/>
      <c r="WYJ783" s="5"/>
      <c r="WYN783" s="5"/>
      <c r="WYR783" s="5"/>
      <c r="WYV783" s="5"/>
      <c r="WYZ783" s="5"/>
      <c r="WZD783" s="5"/>
      <c r="WZH783" s="5"/>
      <c r="WZL783" s="5"/>
      <c r="WZP783" s="5"/>
      <c r="WZT783" s="5"/>
      <c r="WZX783" s="5"/>
      <c r="XAB783" s="5"/>
      <c r="XAF783" s="5"/>
      <c r="XAJ783" s="5"/>
      <c r="XAN783" s="5"/>
      <c r="XAR783" s="5"/>
      <c r="XAV783" s="5"/>
      <c r="XAZ783" s="5"/>
      <c r="XBD783" s="5"/>
      <c r="XBH783" s="5"/>
      <c r="XBL783" s="5"/>
      <c r="XBP783" s="5"/>
      <c r="XBT783" s="5"/>
      <c r="XBX783" s="5"/>
      <c r="XCB783" s="5"/>
      <c r="XCF783" s="5"/>
      <c r="XCJ783" s="5"/>
      <c r="XCN783" s="5"/>
      <c r="XCR783" s="5"/>
      <c r="XCV783" s="5"/>
      <c r="XCZ783" s="5"/>
      <c r="XDD783" s="5"/>
      <c r="XDH783" s="5"/>
      <c r="XDL783" s="5"/>
      <c r="XDP783" s="5"/>
      <c r="XDT783" s="5"/>
      <c r="XDX783" s="5"/>
      <c r="XEB783" s="5"/>
      <c r="XEF783" s="5"/>
      <c r="XEJ783" s="5"/>
      <c r="XEN783" s="5"/>
      <c r="XER783" s="5"/>
      <c r="XEV783" s="5"/>
      <c r="XEZ783" s="5"/>
      <c r="XFD783" s="5"/>
    </row>
    <row r="784" spans="1:1024 1028:2048 2052:3072 3076:4096 4100:5120 5124:6144 6148:7168 7172:8192 8196:9216 9220:10240 10244:11264 11268:12288 12292:13312 13316:14336 14340:15360 15364:16384">
      <c r="A784" s="3"/>
      <c r="B784" s="4"/>
      <c r="C784" s="4"/>
      <c r="D784" s="31"/>
      <c r="H784" s="5"/>
      <c r="L784" s="5"/>
      <c r="P784" s="5"/>
      <c r="T784" s="5"/>
      <c r="X784" s="5"/>
      <c r="AB784" s="5"/>
      <c r="AF784" s="5"/>
      <c r="AJ784" s="5"/>
      <c r="AN784" s="5"/>
      <c r="AR784" s="5"/>
      <c r="AV784" s="5"/>
      <c r="AZ784" s="5"/>
      <c r="BD784" s="5"/>
      <c r="BH784" s="5"/>
      <c r="BL784" s="5"/>
      <c r="BP784" s="5"/>
      <c r="BT784" s="5"/>
      <c r="BX784" s="5"/>
      <c r="CB784" s="5"/>
      <c r="CF784" s="5"/>
      <c r="CJ784" s="5"/>
      <c r="CN784" s="5"/>
      <c r="CR784" s="5"/>
      <c r="CV784" s="5"/>
      <c r="CZ784" s="5"/>
      <c r="DD784" s="5"/>
      <c r="DH784" s="5"/>
      <c r="DL784" s="5"/>
      <c r="DP784" s="5"/>
      <c r="DT784" s="5"/>
      <c r="DX784" s="5"/>
      <c r="EB784" s="5"/>
      <c r="EF784" s="5"/>
      <c r="EJ784" s="5"/>
      <c r="EN784" s="5"/>
      <c r="ER784" s="5"/>
      <c r="EV784" s="5"/>
      <c r="EZ784" s="5"/>
      <c r="FD784" s="5"/>
      <c r="FH784" s="5"/>
      <c r="FL784" s="5"/>
      <c r="FP784" s="5"/>
      <c r="FT784" s="5"/>
      <c r="FX784" s="5"/>
      <c r="GB784" s="5"/>
      <c r="GF784" s="5"/>
      <c r="GJ784" s="5"/>
      <c r="GN784" s="5"/>
      <c r="GR784" s="5"/>
      <c r="GV784" s="5"/>
      <c r="GZ784" s="5"/>
      <c r="HD784" s="5"/>
      <c r="HH784" s="5"/>
      <c r="HL784" s="5"/>
      <c r="HP784" s="5"/>
      <c r="HT784" s="5"/>
      <c r="HX784" s="5"/>
      <c r="IB784" s="5"/>
      <c r="IF784" s="5"/>
      <c r="IJ784" s="5"/>
      <c r="IN784" s="5"/>
      <c r="IR784" s="5"/>
      <c r="IV784" s="5"/>
      <c r="IZ784" s="5"/>
      <c r="JD784" s="5"/>
      <c r="JH784" s="5"/>
      <c r="JL784" s="5"/>
      <c r="JP784" s="5"/>
      <c r="JT784" s="5"/>
      <c r="JX784" s="5"/>
      <c r="KB784" s="5"/>
      <c r="KF784" s="5"/>
      <c r="KJ784" s="5"/>
      <c r="KN784" s="5"/>
      <c r="KR784" s="5"/>
      <c r="KV784" s="5"/>
      <c r="KZ784" s="5"/>
      <c r="LD784" s="5"/>
      <c r="LH784" s="5"/>
      <c r="LL784" s="5"/>
      <c r="LP784" s="5"/>
      <c r="LT784" s="5"/>
      <c r="LX784" s="5"/>
      <c r="MB784" s="5"/>
      <c r="MF784" s="5"/>
      <c r="MJ784" s="5"/>
      <c r="MN784" s="5"/>
      <c r="MR784" s="5"/>
      <c r="MV784" s="5"/>
      <c r="MZ784" s="5"/>
      <c r="ND784" s="5"/>
      <c r="NH784" s="5"/>
      <c r="NL784" s="5"/>
      <c r="NP784" s="5"/>
      <c r="NT784" s="5"/>
      <c r="NX784" s="5"/>
      <c r="OB784" s="5"/>
      <c r="OF784" s="5"/>
      <c r="OJ784" s="5"/>
      <c r="ON784" s="5"/>
      <c r="OR784" s="5"/>
      <c r="OV784" s="5"/>
      <c r="OZ784" s="5"/>
      <c r="PD784" s="5"/>
      <c r="PH784" s="5"/>
      <c r="PL784" s="5"/>
      <c r="PP784" s="5"/>
      <c r="PT784" s="5"/>
      <c r="PX784" s="5"/>
      <c r="QB784" s="5"/>
      <c r="QF784" s="5"/>
      <c r="QJ784" s="5"/>
      <c r="QN784" s="5"/>
      <c r="QR784" s="5"/>
      <c r="QV784" s="5"/>
      <c r="QZ784" s="5"/>
      <c r="RD784" s="5"/>
      <c r="RH784" s="5"/>
      <c r="RL784" s="5"/>
      <c r="RP784" s="5"/>
      <c r="RT784" s="5"/>
      <c r="RX784" s="5"/>
      <c r="SB784" s="5"/>
      <c r="SF784" s="5"/>
      <c r="SJ784" s="5"/>
      <c r="SN784" s="5"/>
      <c r="SR784" s="5"/>
      <c r="SV784" s="5"/>
      <c r="SZ784" s="5"/>
      <c r="TD784" s="5"/>
      <c r="TH784" s="5"/>
      <c r="TL784" s="5"/>
      <c r="TP784" s="5"/>
      <c r="TT784" s="5"/>
      <c r="TX784" s="5"/>
      <c r="UB784" s="5"/>
      <c r="UF784" s="5"/>
      <c r="UJ784" s="5"/>
      <c r="UN784" s="5"/>
      <c r="UR784" s="5"/>
      <c r="UV784" s="5"/>
      <c r="UZ784" s="5"/>
      <c r="VD784" s="5"/>
      <c r="VH784" s="5"/>
      <c r="VL784" s="5"/>
      <c r="VP784" s="5"/>
      <c r="VT784" s="5"/>
      <c r="VX784" s="5"/>
      <c r="WB784" s="5"/>
      <c r="WF784" s="5"/>
      <c r="WJ784" s="5"/>
      <c r="WN784" s="5"/>
      <c r="WR784" s="5"/>
      <c r="WV784" s="5"/>
      <c r="WZ784" s="5"/>
      <c r="XD784" s="5"/>
      <c r="XH784" s="5"/>
      <c r="XL784" s="5"/>
      <c r="XP784" s="5"/>
      <c r="XT784" s="5"/>
      <c r="XX784" s="5"/>
      <c r="YB784" s="5"/>
      <c r="YF784" s="5"/>
      <c r="YJ784" s="5"/>
      <c r="YN784" s="5"/>
      <c r="YR784" s="5"/>
      <c r="YV784" s="5"/>
      <c r="YZ784" s="5"/>
      <c r="ZD784" s="5"/>
      <c r="ZH784" s="5"/>
      <c r="ZL784" s="5"/>
      <c r="ZP784" s="5"/>
      <c r="ZT784" s="5"/>
      <c r="ZX784" s="5"/>
      <c r="AAB784" s="5"/>
      <c r="AAF784" s="5"/>
      <c r="AAJ784" s="5"/>
      <c r="AAN784" s="5"/>
      <c r="AAR784" s="5"/>
      <c r="AAV784" s="5"/>
      <c r="AAZ784" s="5"/>
      <c r="ABD784" s="5"/>
      <c r="ABH784" s="5"/>
      <c r="ABL784" s="5"/>
      <c r="ABP784" s="5"/>
      <c r="ABT784" s="5"/>
      <c r="ABX784" s="5"/>
      <c r="ACB784" s="5"/>
      <c r="ACF784" s="5"/>
      <c r="ACJ784" s="5"/>
      <c r="ACN784" s="5"/>
      <c r="ACR784" s="5"/>
      <c r="ACV784" s="5"/>
      <c r="ACZ784" s="5"/>
      <c r="ADD784" s="5"/>
      <c r="ADH784" s="5"/>
      <c r="ADL784" s="5"/>
      <c r="ADP784" s="5"/>
      <c r="ADT784" s="5"/>
      <c r="ADX784" s="5"/>
      <c r="AEB784" s="5"/>
      <c r="AEF784" s="5"/>
      <c r="AEJ784" s="5"/>
      <c r="AEN784" s="5"/>
      <c r="AER784" s="5"/>
      <c r="AEV784" s="5"/>
      <c r="AEZ784" s="5"/>
      <c r="AFD784" s="5"/>
      <c r="AFH784" s="5"/>
      <c r="AFL784" s="5"/>
      <c r="AFP784" s="5"/>
      <c r="AFT784" s="5"/>
      <c r="AFX784" s="5"/>
      <c r="AGB784" s="5"/>
      <c r="AGF784" s="5"/>
      <c r="AGJ784" s="5"/>
      <c r="AGN784" s="5"/>
      <c r="AGR784" s="5"/>
      <c r="AGV784" s="5"/>
      <c r="AGZ784" s="5"/>
      <c r="AHD784" s="5"/>
      <c r="AHH784" s="5"/>
      <c r="AHL784" s="5"/>
      <c r="AHP784" s="5"/>
      <c r="AHT784" s="5"/>
      <c r="AHX784" s="5"/>
      <c r="AIB784" s="5"/>
      <c r="AIF784" s="5"/>
      <c r="AIJ784" s="5"/>
      <c r="AIN784" s="5"/>
      <c r="AIR784" s="5"/>
      <c r="AIV784" s="5"/>
      <c r="AIZ784" s="5"/>
      <c r="AJD784" s="5"/>
      <c r="AJH784" s="5"/>
      <c r="AJL784" s="5"/>
      <c r="AJP784" s="5"/>
      <c r="AJT784" s="5"/>
      <c r="AJX784" s="5"/>
      <c r="AKB784" s="5"/>
      <c r="AKF784" s="5"/>
      <c r="AKJ784" s="5"/>
      <c r="AKN784" s="5"/>
      <c r="AKR784" s="5"/>
      <c r="AKV784" s="5"/>
      <c r="AKZ784" s="5"/>
      <c r="ALD784" s="5"/>
      <c r="ALH784" s="5"/>
      <c r="ALL784" s="5"/>
      <c r="ALP784" s="5"/>
      <c r="ALT784" s="5"/>
      <c r="ALX784" s="5"/>
      <c r="AMB784" s="5"/>
      <c r="AMF784" s="5"/>
      <c r="AMJ784" s="5"/>
      <c r="AMN784" s="5"/>
      <c r="AMR784" s="5"/>
      <c r="AMV784" s="5"/>
      <c r="AMZ784" s="5"/>
      <c r="AND784" s="5"/>
      <c r="ANH784" s="5"/>
      <c r="ANL784" s="5"/>
      <c r="ANP784" s="5"/>
      <c r="ANT784" s="5"/>
      <c r="ANX784" s="5"/>
      <c r="AOB784" s="5"/>
      <c r="AOF784" s="5"/>
      <c r="AOJ784" s="5"/>
      <c r="AON784" s="5"/>
      <c r="AOR784" s="5"/>
      <c r="AOV784" s="5"/>
      <c r="AOZ784" s="5"/>
      <c r="APD784" s="5"/>
      <c r="APH784" s="5"/>
      <c r="APL784" s="5"/>
      <c r="APP784" s="5"/>
      <c r="APT784" s="5"/>
      <c r="APX784" s="5"/>
      <c r="AQB784" s="5"/>
      <c r="AQF784" s="5"/>
      <c r="AQJ784" s="5"/>
      <c r="AQN784" s="5"/>
      <c r="AQR784" s="5"/>
      <c r="AQV784" s="5"/>
      <c r="AQZ784" s="5"/>
      <c r="ARD784" s="5"/>
      <c r="ARH784" s="5"/>
      <c r="ARL784" s="5"/>
      <c r="ARP784" s="5"/>
      <c r="ART784" s="5"/>
      <c r="ARX784" s="5"/>
      <c r="ASB784" s="5"/>
      <c r="ASF784" s="5"/>
      <c r="ASJ784" s="5"/>
      <c r="ASN784" s="5"/>
      <c r="ASR784" s="5"/>
      <c r="ASV784" s="5"/>
      <c r="ASZ784" s="5"/>
      <c r="ATD784" s="5"/>
      <c r="ATH784" s="5"/>
      <c r="ATL784" s="5"/>
      <c r="ATP784" s="5"/>
      <c r="ATT784" s="5"/>
      <c r="ATX784" s="5"/>
      <c r="AUB784" s="5"/>
      <c r="AUF784" s="5"/>
      <c r="AUJ784" s="5"/>
      <c r="AUN784" s="5"/>
      <c r="AUR784" s="5"/>
      <c r="AUV784" s="5"/>
      <c r="AUZ784" s="5"/>
      <c r="AVD784" s="5"/>
      <c r="AVH784" s="5"/>
      <c r="AVL784" s="5"/>
      <c r="AVP784" s="5"/>
      <c r="AVT784" s="5"/>
      <c r="AVX784" s="5"/>
      <c r="AWB784" s="5"/>
      <c r="AWF784" s="5"/>
      <c r="AWJ784" s="5"/>
      <c r="AWN784" s="5"/>
      <c r="AWR784" s="5"/>
      <c r="AWV784" s="5"/>
      <c r="AWZ784" s="5"/>
      <c r="AXD784" s="5"/>
      <c r="AXH784" s="5"/>
      <c r="AXL784" s="5"/>
      <c r="AXP784" s="5"/>
      <c r="AXT784" s="5"/>
      <c r="AXX784" s="5"/>
      <c r="AYB784" s="5"/>
      <c r="AYF784" s="5"/>
      <c r="AYJ784" s="5"/>
      <c r="AYN784" s="5"/>
      <c r="AYR784" s="5"/>
      <c r="AYV784" s="5"/>
      <c r="AYZ784" s="5"/>
      <c r="AZD784" s="5"/>
      <c r="AZH784" s="5"/>
      <c r="AZL784" s="5"/>
      <c r="AZP784" s="5"/>
      <c r="AZT784" s="5"/>
      <c r="AZX784" s="5"/>
      <c r="BAB784" s="5"/>
      <c r="BAF784" s="5"/>
      <c r="BAJ784" s="5"/>
      <c r="BAN784" s="5"/>
      <c r="BAR784" s="5"/>
      <c r="BAV784" s="5"/>
      <c r="BAZ784" s="5"/>
      <c r="BBD784" s="5"/>
      <c r="BBH784" s="5"/>
      <c r="BBL784" s="5"/>
      <c r="BBP784" s="5"/>
      <c r="BBT784" s="5"/>
      <c r="BBX784" s="5"/>
      <c r="BCB784" s="5"/>
      <c r="BCF784" s="5"/>
      <c r="BCJ784" s="5"/>
      <c r="BCN784" s="5"/>
      <c r="BCR784" s="5"/>
      <c r="BCV784" s="5"/>
      <c r="BCZ784" s="5"/>
      <c r="BDD784" s="5"/>
      <c r="BDH784" s="5"/>
      <c r="BDL784" s="5"/>
      <c r="BDP784" s="5"/>
      <c r="BDT784" s="5"/>
      <c r="BDX784" s="5"/>
      <c r="BEB784" s="5"/>
      <c r="BEF784" s="5"/>
      <c r="BEJ784" s="5"/>
      <c r="BEN784" s="5"/>
      <c r="BER784" s="5"/>
      <c r="BEV784" s="5"/>
      <c r="BEZ784" s="5"/>
      <c r="BFD784" s="5"/>
      <c r="BFH784" s="5"/>
      <c r="BFL784" s="5"/>
      <c r="BFP784" s="5"/>
      <c r="BFT784" s="5"/>
      <c r="BFX784" s="5"/>
      <c r="BGB784" s="5"/>
      <c r="BGF784" s="5"/>
      <c r="BGJ784" s="5"/>
      <c r="BGN784" s="5"/>
      <c r="BGR784" s="5"/>
      <c r="BGV784" s="5"/>
      <c r="BGZ784" s="5"/>
      <c r="BHD784" s="5"/>
      <c r="BHH784" s="5"/>
      <c r="BHL784" s="5"/>
      <c r="BHP784" s="5"/>
      <c r="BHT784" s="5"/>
      <c r="BHX784" s="5"/>
      <c r="BIB784" s="5"/>
      <c r="BIF784" s="5"/>
      <c r="BIJ784" s="5"/>
      <c r="BIN784" s="5"/>
      <c r="BIR784" s="5"/>
      <c r="BIV784" s="5"/>
      <c r="BIZ784" s="5"/>
      <c r="BJD784" s="5"/>
      <c r="BJH784" s="5"/>
      <c r="BJL784" s="5"/>
      <c r="BJP784" s="5"/>
      <c r="BJT784" s="5"/>
      <c r="BJX784" s="5"/>
      <c r="BKB784" s="5"/>
      <c r="BKF784" s="5"/>
      <c r="BKJ784" s="5"/>
      <c r="BKN784" s="5"/>
      <c r="BKR784" s="5"/>
      <c r="BKV784" s="5"/>
      <c r="BKZ784" s="5"/>
      <c r="BLD784" s="5"/>
      <c r="BLH784" s="5"/>
      <c r="BLL784" s="5"/>
      <c r="BLP784" s="5"/>
      <c r="BLT784" s="5"/>
      <c r="BLX784" s="5"/>
      <c r="BMB784" s="5"/>
      <c r="BMF784" s="5"/>
      <c r="BMJ784" s="5"/>
      <c r="BMN784" s="5"/>
      <c r="BMR784" s="5"/>
      <c r="BMV784" s="5"/>
      <c r="BMZ784" s="5"/>
      <c r="BND784" s="5"/>
      <c r="BNH784" s="5"/>
      <c r="BNL784" s="5"/>
      <c r="BNP784" s="5"/>
      <c r="BNT784" s="5"/>
      <c r="BNX784" s="5"/>
      <c r="BOB784" s="5"/>
      <c r="BOF784" s="5"/>
      <c r="BOJ784" s="5"/>
      <c r="BON784" s="5"/>
      <c r="BOR784" s="5"/>
      <c r="BOV784" s="5"/>
      <c r="BOZ784" s="5"/>
      <c r="BPD784" s="5"/>
      <c r="BPH784" s="5"/>
      <c r="BPL784" s="5"/>
      <c r="BPP784" s="5"/>
      <c r="BPT784" s="5"/>
      <c r="BPX784" s="5"/>
      <c r="BQB784" s="5"/>
      <c r="BQF784" s="5"/>
      <c r="BQJ784" s="5"/>
      <c r="BQN784" s="5"/>
      <c r="BQR784" s="5"/>
      <c r="BQV784" s="5"/>
      <c r="BQZ784" s="5"/>
      <c r="BRD784" s="5"/>
      <c r="BRH784" s="5"/>
      <c r="BRL784" s="5"/>
      <c r="BRP784" s="5"/>
      <c r="BRT784" s="5"/>
      <c r="BRX784" s="5"/>
      <c r="BSB784" s="5"/>
      <c r="BSF784" s="5"/>
      <c r="BSJ784" s="5"/>
      <c r="BSN784" s="5"/>
      <c r="BSR784" s="5"/>
      <c r="BSV784" s="5"/>
      <c r="BSZ784" s="5"/>
      <c r="BTD784" s="5"/>
      <c r="BTH784" s="5"/>
      <c r="BTL784" s="5"/>
      <c r="BTP784" s="5"/>
      <c r="BTT784" s="5"/>
      <c r="BTX784" s="5"/>
      <c r="BUB784" s="5"/>
      <c r="BUF784" s="5"/>
      <c r="BUJ784" s="5"/>
      <c r="BUN784" s="5"/>
      <c r="BUR784" s="5"/>
      <c r="BUV784" s="5"/>
      <c r="BUZ784" s="5"/>
      <c r="BVD784" s="5"/>
      <c r="BVH784" s="5"/>
      <c r="BVL784" s="5"/>
      <c r="BVP784" s="5"/>
      <c r="BVT784" s="5"/>
      <c r="BVX784" s="5"/>
      <c r="BWB784" s="5"/>
      <c r="BWF784" s="5"/>
      <c r="BWJ784" s="5"/>
      <c r="BWN784" s="5"/>
      <c r="BWR784" s="5"/>
      <c r="BWV784" s="5"/>
      <c r="BWZ784" s="5"/>
      <c r="BXD784" s="5"/>
      <c r="BXH784" s="5"/>
      <c r="BXL784" s="5"/>
      <c r="BXP784" s="5"/>
      <c r="BXT784" s="5"/>
      <c r="BXX784" s="5"/>
      <c r="BYB784" s="5"/>
      <c r="BYF784" s="5"/>
      <c r="BYJ784" s="5"/>
      <c r="BYN784" s="5"/>
      <c r="BYR784" s="5"/>
      <c r="BYV784" s="5"/>
      <c r="BYZ784" s="5"/>
      <c r="BZD784" s="5"/>
      <c r="BZH784" s="5"/>
      <c r="BZL784" s="5"/>
      <c r="BZP784" s="5"/>
      <c r="BZT784" s="5"/>
      <c r="BZX784" s="5"/>
      <c r="CAB784" s="5"/>
      <c r="CAF784" s="5"/>
      <c r="CAJ784" s="5"/>
      <c r="CAN784" s="5"/>
      <c r="CAR784" s="5"/>
      <c r="CAV784" s="5"/>
      <c r="CAZ784" s="5"/>
      <c r="CBD784" s="5"/>
      <c r="CBH784" s="5"/>
      <c r="CBL784" s="5"/>
      <c r="CBP784" s="5"/>
      <c r="CBT784" s="5"/>
      <c r="CBX784" s="5"/>
      <c r="CCB784" s="5"/>
      <c r="CCF784" s="5"/>
      <c r="CCJ784" s="5"/>
      <c r="CCN784" s="5"/>
      <c r="CCR784" s="5"/>
      <c r="CCV784" s="5"/>
      <c r="CCZ784" s="5"/>
      <c r="CDD784" s="5"/>
      <c r="CDH784" s="5"/>
      <c r="CDL784" s="5"/>
      <c r="CDP784" s="5"/>
      <c r="CDT784" s="5"/>
      <c r="CDX784" s="5"/>
      <c r="CEB784" s="5"/>
      <c r="CEF784" s="5"/>
      <c r="CEJ784" s="5"/>
      <c r="CEN784" s="5"/>
      <c r="CER784" s="5"/>
      <c r="CEV784" s="5"/>
      <c r="CEZ784" s="5"/>
      <c r="CFD784" s="5"/>
      <c r="CFH784" s="5"/>
      <c r="CFL784" s="5"/>
      <c r="CFP784" s="5"/>
      <c r="CFT784" s="5"/>
      <c r="CFX784" s="5"/>
      <c r="CGB784" s="5"/>
      <c r="CGF784" s="5"/>
      <c r="CGJ784" s="5"/>
      <c r="CGN784" s="5"/>
      <c r="CGR784" s="5"/>
      <c r="CGV784" s="5"/>
      <c r="CGZ784" s="5"/>
      <c r="CHD784" s="5"/>
      <c r="CHH784" s="5"/>
      <c r="CHL784" s="5"/>
      <c r="CHP784" s="5"/>
      <c r="CHT784" s="5"/>
      <c r="CHX784" s="5"/>
      <c r="CIB784" s="5"/>
      <c r="CIF784" s="5"/>
      <c r="CIJ784" s="5"/>
      <c r="CIN784" s="5"/>
      <c r="CIR784" s="5"/>
      <c r="CIV784" s="5"/>
      <c r="CIZ784" s="5"/>
      <c r="CJD784" s="5"/>
      <c r="CJH784" s="5"/>
      <c r="CJL784" s="5"/>
      <c r="CJP784" s="5"/>
      <c r="CJT784" s="5"/>
      <c r="CJX784" s="5"/>
      <c r="CKB784" s="5"/>
      <c r="CKF784" s="5"/>
      <c r="CKJ784" s="5"/>
      <c r="CKN784" s="5"/>
      <c r="CKR784" s="5"/>
      <c r="CKV784" s="5"/>
      <c r="CKZ784" s="5"/>
      <c r="CLD784" s="5"/>
      <c r="CLH784" s="5"/>
      <c r="CLL784" s="5"/>
      <c r="CLP784" s="5"/>
      <c r="CLT784" s="5"/>
      <c r="CLX784" s="5"/>
      <c r="CMB784" s="5"/>
      <c r="CMF784" s="5"/>
      <c r="CMJ784" s="5"/>
      <c r="CMN784" s="5"/>
      <c r="CMR784" s="5"/>
      <c r="CMV784" s="5"/>
      <c r="CMZ784" s="5"/>
      <c r="CND784" s="5"/>
      <c r="CNH784" s="5"/>
      <c r="CNL784" s="5"/>
      <c r="CNP784" s="5"/>
      <c r="CNT784" s="5"/>
      <c r="CNX784" s="5"/>
      <c r="COB784" s="5"/>
      <c r="COF784" s="5"/>
      <c r="COJ784" s="5"/>
      <c r="CON784" s="5"/>
      <c r="COR784" s="5"/>
      <c r="COV784" s="5"/>
      <c r="COZ784" s="5"/>
      <c r="CPD784" s="5"/>
      <c r="CPH784" s="5"/>
      <c r="CPL784" s="5"/>
      <c r="CPP784" s="5"/>
      <c r="CPT784" s="5"/>
      <c r="CPX784" s="5"/>
      <c r="CQB784" s="5"/>
      <c r="CQF784" s="5"/>
      <c r="CQJ784" s="5"/>
      <c r="CQN784" s="5"/>
      <c r="CQR784" s="5"/>
      <c r="CQV784" s="5"/>
      <c r="CQZ784" s="5"/>
      <c r="CRD784" s="5"/>
      <c r="CRH784" s="5"/>
      <c r="CRL784" s="5"/>
      <c r="CRP784" s="5"/>
      <c r="CRT784" s="5"/>
      <c r="CRX784" s="5"/>
      <c r="CSB784" s="5"/>
      <c r="CSF784" s="5"/>
      <c r="CSJ784" s="5"/>
      <c r="CSN784" s="5"/>
      <c r="CSR784" s="5"/>
      <c r="CSV784" s="5"/>
      <c r="CSZ784" s="5"/>
      <c r="CTD784" s="5"/>
      <c r="CTH784" s="5"/>
      <c r="CTL784" s="5"/>
      <c r="CTP784" s="5"/>
      <c r="CTT784" s="5"/>
      <c r="CTX784" s="5"/>
      <c r="CUB784" s="5"/>
      <c r="CUF784" s="5"/>
      <c r="CUJ784" s="5"/>
      <c r="CUN784" s="5"/>
      <c r="CUR784" s="5"/>
      <c r="CUV784" s="5"/>
      <c r="CUZ784" s="5"/>
      <c r="CVD784" s="5"/>
      <c r="CVH784" s="5"/>
      <c r="CVL784" s="5"/>
      <c r="CVP784" s="5"/>
      <c r="CVT784" s="5"/>
      <c r="CVX784" s="5"/>
      <c r="CWB784" s="5"/>
      <c r="CWF784" s="5"/>
      <c r="CWJ784" s="5"/>
      <c r="CWN784" s="5"/>
      <c r="CWR784" s="5"/>
      <c r="CWV784" s="5"/>
      <c r="CWZ784" s="5"/>
      <c r="CXD784" s="5"/>
      <c r="CXH784" s="5"/>
      <c r="CXL784" s="5"/>
      <c r="CXP784" s="5"/>
      <c r="CXT784" s="5"/>
      <c r="CXX784" s="5"/>
      <c r="CYB784" s="5"/>
      <c r="CYF784" s="5"/>
      <c r="CYJ784" s="5"/>
      <c r="CYN784" s="5"/>
      <c r="CYR784" s="5"/>
      <c r="CYV784" s="5"/>
      <c r="CYZ784" s="5"/>
      <c r="CZD784" s="5"/>
      <c r="CZH784" s="5"/>
      <c r="CZL784" s="5"/>
      <c r="CZP784" s="5"/>
      <c r="CZT784" s="5"/>
      <c r="CZX784" s="5"/>
      <c r="DAB784" s="5"/>
      <c r="DAF784" s="5"/>
      <c r="DAJ784" s="5"/>
      <c r="DAN784" s="5"/>
      <c r="DAR784" s="5"/>
      <c r="DAV784" s="5"/>
      <c r="DAZ784" s="5"/>
      <c r="DBD784" s="5"/>
      <c r="DBH784" s="5"/>
      <c r="DBL784" s="5"/>
      <c r="DBP784" s="5"/>
      <c r="DBT784" s="5"/>
      <c r="DBX784" s="5"/>
      <c r="DCB784" s="5"/>
      <c r="DCF784" s="5"/>
      <c r="DCJ784" s="5"/>
      <c r="DCN784" s="5"/>
      <c r="DCR784" s="5"/>
      <c r="DCV784" s="5"/>
      <c r="DCZ784" s="5"/>
      <c r="DDD784" s="5"/>
      <c r="DDH784" s="5"/>
      <c r="DDL784" s="5"/>
      <c r="DDP784" s="5"/>
      <c r="DDT784" s="5"/>
      <c r="DDX784" s="5"/>
      <c r="DEB784" s="5"/>
      <c r="DEF784" s="5"/>
      <c r="DEJ784" s="5"/>
      <c r="DEN784" s="5"/>
      <c r="DER784" s="5"/>
      <c r="DEV784" s="5"/>
      <c r="DEZ784" s="5"/>
      <c r="DFD784" s="5"/>
      <c r="DFH784" s="5"/>
      <c r="DFL784" s="5"/>
      <c r="DFP784" s="5"/>
      <c r="DFT784" s="5"/>
      <c r="DFX784" s="5"/>
      <c r="DGB784" s="5"/>
      <c r="DGF784" s="5"/>
      <c r="DGJ784" s="5"/>
      <c r="DGN784" s="5"/>
      <c r="DGR784" s="5"/>
      <c r="DGV784" s="5"/>
      <c r="DGZ784" s="5"/>
      <c r="DHD784" s="5"/>
      <c r="DHH784" s="5"/>
      <c r="DHL784" s="5"/>
      <c r="DHP784" s="5"/>
      <c r="DHT784" s="5"/>
      <c r="DHX784" s="5"/>
      <c r="DIB784" s="5"/>
      <c r="DIF784" s="5"/>
      <c r="DIJ784" s="5"/>
      <c r="DIN784" s="5"/>
      <c r="DIR784" s="5"/>
      <c r="DIV784" s="5"/>
      <c r="DIZ784" s="5"/>
      <c r="DJD784" s="5"/>
      <c r="DJH784" s="5"/>
      <c r="DJL784" s="5"/>
      <c r="DJP784" s="5"/>
      <c r="DJT784" s="5"/>
      <c r="DJX784" s="5"/>
      <c r="DKB784" s="5"/>
      <c r="DKF784" s="5"/>
      <c r="DKJ784" s="5"/>
      <c r="DKN784" s="5"/>
      <c r="DKR784" s="5"/>
      <c r="DKV784" s="5"/>
      <c r="DKZ784" s="5"/>
      <c r="DLD784" s="5"/>
      <c r="DLH784" s="5"/>
      <c r="DLL784" s="5"/>
      <c r="DLP784" s="5"/>
      <c r="DLT784" s="5"/>
      <c r="DLX784" s="5"/>
      <c r="DMB784" s="5"/>
      <c r="DMF784" s="5"/>
      <c r="DMJ784" s="5"/>
      <c r="DMN784" s="5"/>
      <c r="DMR784" s="5"/>
      <c r="DMV784" s="5"/>
      <c r="DMZ784" s="5"/>
      <c r="DND784" s="5"/>
      <c r="DNH784" s="5"/>
      <c r="DNL784" s="5"/>
      <c r="DNP784" s="5"/>
      <c r="DNT784" s="5"/>
      <c r="DNX784" s="5"/>
      <c r="DOB784" s="5"/>
      <c r="DOF784" s="5"/>
      <c r="DOJ784" s="5"/>
      <c r="DON784" s="5"/>
      <c r="DOR784" s="5"/>
      <c r="DOV784" s="5"/>
      <c r="DOZ784" s="5"/>
      <c r="DPD784" s="5"/>
      <c r="DPH784" s="5"/>
      <c r="DPL784" s="5"/>
      <c r="DPP784" s="5"/>
      <c r="DPT784" s="5"/>
      <c r="DPX784" s="5"/>
      <c r="DQB784" s="5"/>
      <c r="DQF784" s="5"/>
      <c r="DQJ784" s="5"/>
      <c r="DQN784" s="5"/>
      <c r="DQR784" s="5"/>
      <c r="DQV784" s="5"/>
      <c r="DQZ784" s="5"/>
      <c r="DRD784" s="5"/>
      <c r="DRH784" s="5"/>
      <c r="DRL784" s="5"/>
      <c r="DRP784" s="5"/>
      <c r="DRT784" s="5"/>
      <c r="DRX784" s="5"/>
      <c r="DSB784" s="5"/>
      <c r="DSF784" s="5"/>
      <c r="DSJ784" s="5"/>
      <c r="DSN784" s="5"/>
      <c r="DSR784" s="5"/>
      <c r="DSV784" s="5"/>
      <c r="DSZ784" s="5"/>
      <c r="DTD784" s="5"/>
      <c r="DTH784" s="5"/>
      <c r="DTL784" s="5"/>
      <c r="DTP784" s="5"/>
      <c r="DTT784" s="5"/>
      <c r="DTX784" s="5"/>
      <c r="DUB784" s="5"/>
      <c r="DUF784" s="5"/>
      <c r="DUJ784" s="5"/>
      <c r="DUN784" s="5"/>
      <c r="DUR784" s="5"/>
      <c r="DUV784" s="5"/>
      <c r="DUZ784" s="5"/>
      <c r="DVD784" s="5"/>
      <c r="DVH784" s="5"/>
      <c r="DVL784" s="5"/>
      <c r="DVP784" s="5"/>
      <c r="DVT784" s="5"/>
      <c r="DVX784" s="5"/>
      <c r="DWB784" s="5"/>
      <c r="DWF784" s="5"/>
      <c r="DWJ784" s="5"/>
      <c r="DWN784" s="5"/>
      <c r="DWR784" s="5"/>
      <c r="DWV784" s="5"/>
      <c r="DWZ784" s="5"/>
      <c r="DXD784" s="5"/>
      <c r="DXH784" s="5"/>
      <c r="DXL784" s="5"/>
      <c r="DXP784" s="5"/>
      <c r="DXT784" s="5"/>
      <c r="DXX784" s="5"/>
      <c r="DYB784" s="5"/>
      <c r="DYF784" s="5"/>
      <c r="DYJ784" s="5"/>
      <c r="DYN784" s="5"/>
      <c r="DYR784" s="5"/>
      <c r="DYV784" s="5"/>
      <c r="DYZ784" s="5"/>
      <c r="DZD784" s="5"/>
      <c r="DZH784" s="5"/>
      <c r="DZL784" s="5"/>
      <c r="DZP784" s="5"/>
      <c r="DZT784" s="5"/>
      <c r="DZX784" s="5"/>
      <c r="EAB784" s="5"/>
      <c r="EAF784" s="5"/>
      <c r="EAJ784" s="5"/>
      <c r="EAN784" s="5"/>
      <c r="EAR784" s="5"/>
      <c r="EAV784" s="5"/>
      <c r="EAZ784" s="5"/>
      <c r="EBD784" s="5"/>
      <c r="EBH784" s="5"/>
      <c r="EBL784" s="5"/>
      <c r="EBP784" s="5"/>
      <c r="EBT784" s="5"/>
      <c r="EBX784" s="5"/>
      <c r="ECB784" s="5"/>
      <c r="ECF784" s="5"/>
      <c r="ECJ784" s="5"/>
      <c r="ECN784" s="5"/>
      <c r="ECR784" s="5"/>
      <c r="ECV784" s="5"/>
      <c r="ECZ784" s="5"/>
      <c r="EDD784" s="5"/>
      <c r="EDH784" s="5"/>
      <c r="EDL784" s="5"/>
      <c r="EDP784" s="5"/>
      <c r="EDT784" s="5"/>
      <c r="EDX784" s="5"/>
      <c r="EEB784" s="5"/>
      <c r="EEF784" s="5"/>
      <c r="EEJ784" s="5"/>
      <c r="EEN784" s="5"/>
      <c r="EER784" s="5"/>
      <c r="EEV784" s="5"/>
      <c r="EEZ784" s="5"/>
      <c r="EFD784" s="5"/>
      <c r="EFH784" s="5"/>
      <c r="EFL784" s="5"/>
      <c r="EFP784" s="5"/>
      <c r="EFT784" s="5"/>
      <c r="EFX784" s="5"/>
      <c r="EGB784" s="5"/>
      <c r="EGF784" s="5"/>
      <c r="EGJ784" s="5"/>
      <c r="EGN784" s="5"/>
      <c r="EGR784" s="5"/>
      <c r="EGV784" s="5"/>
      <c r="EGZ784" s="5"/>
      <c r="EHD784" s="5"/>
      <c r="EHH784" s="5"/>
      <c r="EHL784" s="5"/>
      <c r="EHP784" s="5"/>
      <c r="EHT784" s="5"/>
      <c r="EHX784" s="5"/>
      <c r="EIB784" s="5"/>
      <c r="EIF784" s="5"/>
      <c r="EIJ784" s="5"/>
      <c r="EIN784" s="5"/>
      <c r="EIR784" s="5"/>
      <c r="EIV784" s="5"/>
      <c r="EIZ784" s="5"/>
      <c r="EJD784" s="5"/>
      <c r="EJH784" s="5"/>
      <c r="EJL784" s="5"/>
      <c r="EJP784" s="5"/>
      <c r="EJT784" s="5"/>
      <c r="EJX784" s="5"/>
      <c r="EKB784" s="5"/>
      <c r="EKF784" s="5"/>
      <c r="EKJ784" s="5"/>
      <c r="EKN784" s="5"/>
      <c r="EKR784" s="5"/>
      <c r="EKV784" s="5"/>
      <c r="EKZ784" s="5"/>
      <c r="ELD784" s="5"/>
      <c r="ELH784" s="5"/>
      <c r="ELL784" s="5"/>
      <c r="ELP784" s="5"/>
      <c r="ELT784" s="5"/>
      <c r="ELX784" s="5"/>
      <c r="EMB784" s="5"/>
      <c r="EMF784" s="5"/>
      <c r="EMJ784" s="5"/>
      <c r="EMN784" s="5"/>
      <c r="EMR784" s="5"/>
      <c r="EMV784" s="5"/>
      <c r="EMZ784" s="5"/>
      <c r="END784" s="5"/>
      <c r="ENH784" s="5"/>
      <c r="ENL784" s="5"/>
      <c r="ENP784" s="5"/>
      <c r="ENT784" s="5"/>
      <c r="ENX784" s="5"/>
      <c r="EOB784" s="5"/>
      <c r="EOF784" s="5"/>
      <c r="EOJ784" s="5"/>
      <c r="EON784" s="5"/>
      <c r="EOR784" s="5"/>
      <c r="EOV784" s="5"/>
      <c r="EOZ784" s="5"/>
      <c r="EPD784" s="5"/>
      <c r="EPH784" s="5"/>
      <c r="EPL784" s="5"/>
      <c r="EPP784" s="5"/>
      <c r="EPT784" s="5"/>
      <c r="EPX784" s="5"/>
      <c r="EQB784" s="5"/>
      <c r="EQF784" s="5"/>
      <c r="EQJ784" s="5"/>
      <c r="EQN784" s="5"/>
      <c r="EQR784" s="5"/>
      <c r="EQV784" s="5"/>
      <c r="EQZ784" s="5"/>
      <c r="ERD784" s="5"/>
      <c r="ERH784" s="5"/>
      <c r="ERL784" s="5"/>
      <c r="ERP784" s="5"/>
      <c r="ERT784" s="5"/>
      <c r="ERX784" s="5"/>
      <c r="ESB784" s="5"/>
      <c r="ESF784" s="5"/>
      <c r="ESJ784" s="5"/>
      <c r="ESN784" s="5"/>
      <c r="ESR784" s="5"/>
      <c r="ESV784" s="5"/>
      <c r="ESZ784" s="5"/>
      <c r="ETD784" s="5"/>
      <c r="ETH784" s="5"/>
      <c r="ETL784" s="5"/>
      <c r="ETP784" s="5"/>
      <c r="ETT784" s="5"/>
      <c r="ETX784" s="5"/>
      <c r="EUB784" s="5"/>
      <c r="EUF784" s="5"/>
      <c r="EUJ784" s="5"/>
      <c r="EUN784" s="5"/>
      <c r="EUR784" s="5"/>
      <c r="EUV784" s="5"/>
      <c r="EUZ784" s="5"/>
      <c r="EVD784" s="5"/>
      <c r="EVH784" s="5"/>
      <c r="EVL784" s="5"/>
      <c r="EVP784" s="5"/>
      <c r="EVT784" s="5"/>
      <c r="EVX784" s="5"/>
      <c r="EWB784" s="5"/>
      <c r="EWF784" s="5"/>
      <c r="EWJ784" s="5"/>
      <c r="EWN784" s="5"/>
      <c r="EWR784" s="5"/>
      <c r="EWV784" s="5"/>
      <c r="EWZ784" s="5"/>
      <c r="EXD784" s="5"/>
      <c r="EXH784" s="5"/>
      <c r="EXL784" s="5"/>
      <c r="EXP784" s="5"/>
      <c r="EXT784" s="5"/>
      <c r="EXX784" s="5"/>
      <c r="EYB784" s="5"/>
      <c r="EYF784" s="5"/>
      <c r="EYJ784" s="5"/>
      <c r="EYN784" s="5"/>
      <c r="EYR784" s="5"/>
      <c r="EYV784" s="5"/>
      <c r="EYZ784" s="5"/>
      <c r="EZD784" s="5"/>
      <c r="EZH784" s="5"/>
      <c r="EZL784" s="5"/>
      <c r="EZP784" s="5"/>
      <c r="EZT784" s="5"/>
      <c r="EZX784" s="5"/>
      <c r="FAB784" s="5"/>
      <c r="FAF784" s="5"/>
      <c r="FAJ784" s="5"/>
      <c r="FAN784" s="5"/>
      <c r="FAR784" s="5"/>
      <c r="FAV784" s="5"/>
      <c r="FAZ784" s="5"/>
      <c r="FBD784" s="5"/>
      <c r="FBH784" s="5"/>
      <c r="FBL784" s="5"/>
      <c r="FBP784" s="5"/>
      <c r="FBT784" s="5"/>
      <c r="FBX784" s="5"/>
      <c r="FCB784" s="5"/>
      <c r="FCF784" s="5"/>
      <c r="FCJ784" s="5"/>
      <c r="FCN784" s="5"/>
      <c r="FCR784" s="5"/>
      <c r="FCV784" s="5"/>
      <c r="FCZ784" s="5"/>
      <c r="FDD784" s="5"/>
      <c r="FDH784" s="5"/>
      <c r="FDL784" s="5"/>
      <c r="FDP784" s="5"/>
      <c r="FDT784" s="5"/>
      <c r="FDX784" s="5"/>
      <c r="FEB784" s="5"/>
      <c r="FEF784" s="5"/>
      <c r="FEJ784" s="5"/>
      <c r="FEN784" s="5"/>
      <c r="FER784" s="5"/>
      <c r="FEV784" s="5"/>
      <c r="FEZ784" s="5"/>
      <c r="FFD784" s="5"/>
      <c r="FFH784" s="5"/>
      <c r="FFL784" s="5"/>
      <c r="FFP784" s="5"/>
      <c r="FFT784" s="5"/>
      <c r="FFX784" s="5"/>
      <c r="FGB784" s="5"/>
      <c r="FGF784" s="5"/>
      <c r="FGJ784" s="5"/>
      <c r="FGN784" s="5"/>
      <c r="FGR784" s="5"/>
      <c r="FGV784" s="5"/>
      <c r="FGZ784" s="5"/>
      <c r="FHD784" s="5"/>
      <c r="FHH784" s="5"/>
      <c r="FHL784" s="5"/>
      <c r="FHP784" s="5"/>
      <c r="FHT784" s="5"/>
      <c r="FHX784" s="5"/>
      <c r="FIB784" s="5"/>
      <c r="FIF784" s="5"/>
      <c r="FIJ784" s="5"/>
      <c r="FIN784" s="5"/>
      <c r="FIR784" s="5"/>
      <c r="FIV784" s="5"/>
      <c r="FIZ784" s="5"/>
      <c r="FJD784" s="5"/>
      <c r="FJH784" s="5"/>
      <c r="FJL784" s="5"/>
      <c r="FJP784" s="5"/>
      <c r="FJT784" s="5"/>
      <c r="FJX784" s="5"/>
      <c r="FKB784" s="5"/>
      <c r="FKF784" s="5"/>
      <c r="FKJ784" s="5"/>
      <c r="FKN784" s="5"/>
      <c r="FKR784" s="5"/>
      <c r="FKV784" s="5"/>
      <c r="FKZ784" s="5"/>
      <c r="FLD784" s="5"/>
      <c r="FLH784" s="5"/>
      <c r="FLL784" s="5"/>
      <c r="FLP784" s="5"/>
      <c r="FLT784" s="5"/>
      <c r="FLX784" s="5"/>
      <c r="FMB784" s="5"/>
      <c r="FMF784" s="5"/>
      <c r="FMJ784" s="5"/>
      <c r="FMN784" s="5"/>
      <c r="FMR784" s="5"/>
      <c r="FMV784" s="5"/>
      <c r="FMZ784" s="5"/>
      <c r="FND784" s="5"/>
      <c r="FNH784" s="5"/>
      <c r="FNL784" s="5"/>
      <c r="FNP784" s="5"/>
      <c r="FNT784" s="5"/>
      <c r="FNX784" s="5"/>
      <c r="FOB784" s="5"/>
      <c r="FOF784" s="5"/>
      <c r="FOJ784" s="5"/>
      <c r="FON784" s="5"/>
      <c r="FOR784" s="5"/>
      <c r="FOV784" s="5"/>
      <c r="FOZ784" s="5"/>
      <c r="FPD784" s="5"/>
      <c r="FPH784" s="5"/>
      <c r="FPL784" s="5"/>
      <c r="FPP784" s="5"/>
      <c r="FPT784" s="5"/>
      <c r="FPX784" s="5"/>
      <c r="FQB784" s="5"/>
      <c r="FQF784" s="5"/>
      <c r="FQJ784" s="5"/>
      <c r="FQN784" s="5"/>
      <c r="FQR784" s="5"/>
      <c r="FQV784" s="5"/>
      <c r="FQZ784" s="5"/>
      <c r="FRD784" s="5"/>
      <c r="FRH784" s="5"/>
      <c r="FRL784" s="5"/>
      <c r="FRP784" s="5"/>
      <c r="FRT784" s="5"/>
      <c r="FRX784" s="5"/>
      <c r="FSB784" s="5"/>
      <c r="FSF784" s="5"/>
      <c r="FSJ784" s="5"/>
      <c r="FSN784" s="5"/>
      <c r="FSR784" s="5"/>
      <c r="FSV784" s="5"/>
      <c r="FSZ784" s="5"/>
      <c r="FTD784" s="5"/>
      <c r="FTH784" s="5"/>
      <c r="FTL784" s="5"/>
      <c r="FTP784" s="5"/>
      <c r="FTT784" s="5"/>
      <c r="FTX784" s="5"/>
      <c r="FUB784" s="5"/>
      <c r="FUF784" s="5"/>
      <c r="FUJ784" s="5"/>
      <c r="FUN784" s="5"/>
      <c r="FUR784" s="5"/>
      <c r="FUV784" s="5"/>
      <c r="FUZ784" s="5"/>
      <c r="FVD784" s="5"/>
      <c r="FVH784" s="5"/>
      <c r="FVL784" s="5"/>
      <c r="FVP784" s="5"/>
      <c r="FVT784" s="5"/>
      <c r="FVX784" s="5"/>
      <c r="FWB784" s="5"/>
      <c r="FWF784" s="5"/>
      <c r="FWJ784" s="5"/>
      <c r="FWN784" s="5"/>
      <c r="FWR784" s="5"/>
      <c r="FWV784" s="5"/>
      <c r="FWZ784" s="5"/>
      <c r="FXD784" s="5"/>
      <c r="FXH784" s="5"/>
      <c r="FXL784" s="5"/>
      <c r="FXP784" s="5"/>
      <c r="FXT784" s="5"/>
      <c r="FXX784" s="5"/>
      <c r="FYB784" s="5"/>
      <c r="FYF784" s="5"/>
      <c r="FYJ784" s="5"/>
      <c r="FYN784" s="5"/>
      <c r="FYR784" s="5"/>
      <c r="FYV784" s="5"/>
      <c r="FYZ784" s="5"/>
      <c r="FZD784" s="5"/>
      <c r="FZH784" s="5"/>
      <c r="FZL784" s="5"/>
      <c r="FZP784" s="5"/>
      <c r="FZT784" s="5"/>
      <c r="FZX784" s="5"/>
      <c r="GAB784" s="5"/>
      <c r="GAF784" s="5"/>
      <c r="GAJ784" s="5"/>
      <c r="GAN784" s="5"/>
      <c r="GAR784" s="5"/>
      <c r="GAV784" s="5"/>
      <c r="GAZ784" s="5"/>
      <c r="GBD784" s="5"/>
      <c r="GBH784" s="5"/>
      <c r="GBL784" s="5"/>
      <c r="GBP784" s="5"/>
      <c r="GBT784" s="5"/>
      <c r="GBX784" s="5"/>
      <c r="GCB784" s="5"/>
      <c r="GCF784" s="5"/>
      <c r="GCJ784" s="5"/>
      <c r="GCN784" s="5"/>
      <c r="GCR784" s="5"/>
      <c r="GCV784" s="5"/>
      <c r="GCZ784" s="5"/>
      <c r="GDD784" s="5"/>
      <c r="GDH784" s="5"/>
      <c r="GDL784" s="5"/>
      <c r="GDP784" s="5"/>
      <c r="GDT784" s="5"/>
      <c r="GDX784" s="5"/>
      <c r="GEB784" s="5"/>
      <c r="GEF784" s="5"/>
      <c r="GEJ784" s="5"/>
      <c r="GEN784" s="5"/>
      <c r="GER784" s="5"/>
      <c r="GEV784" s="5"/>
      <c r="GEZ784" s="5"/>
      <c r="GFD784" s="5"/>
      <c r="GFH784" s="5"/>
      <c r="GFL784" s="5"/>
      <c r="GFP784" s="5"/>
      <c r="GFT784" s="5"/>
      <c r="GFX784" s="5"/>
      <c r="GGB784" s="5"/>
      <c r="GGF784" s="5"/>
      <c r="GGJ784" s="5"/>
      <c r="GGN784" s="5"/>
      <c r="GGR784" s="5"/>
      <c r="GGV784" s="5"/>
      <c r="GGZ784" s="5"/>
      <c r="GHD784" s="5"/>
      <c r="GHH784" s="5"/>
      <c r="GHL784" s="5"/>
      <c r="GHP784" s="5"/>
      <c r="GHT784" s="5"/>
      <c r="GHX784" s="5"/>
      <c r="GIB784" s="5"/>
      <c r="GIF784" s="5"/>
      <c r="GIJ784" s="5"/>
      <c r="GIN784" s="5"/>
      <c r="GIR784" s="5"/>
      <c r="GIV784" s="5"/>
      <c r="GIZ784" s="5"/>
      <c r="GJD784" s="5"/>
      <c r="GJH784" s="5"/>
      <c r="GJL784" s="5"/>
      <c r="GJP784" s="5"/>
      <c r="GJT784" s="5"/>
      <c r="GJX784" s="5"/>
      <c r="GKB784" s="5"/>
      <c r="GKF784" s="5"/>
      <c r="GKJ784" s="5"/>
      <c r="GKN784" s="5"/>
      <c r="GKR784" s="5"/>
      <c r="GKV784" s="5"/>
      <c r="GKZ784" s="5"/>
      <c r="GLD784" s="5"/>
      <c r="GLH784" s="5"/>
      <c r="GLL784" s="5"/>
      <c r="GLP784" s="5"/>
      <c r="GLT784" s="5"/>
      <c r="GLX784" s="5"/>
      <c r="GMB784" s="5"/>
      <c r="GMF784" s="5"/>
      <c r="GMJ784" s="5"/>
      <c r="GMN784" s="5"/>
      <c r="GMR784" s="5"/>
      <c r="GMV784" s="5"/>
      <c r="GMZ784" s="5"/>
      <c r="GND784" s="5"/>
      <c r="GNH784" s="5"/>
      <c r="GNL784" s="5"/>
      <c r="GNP784" s="5"/>
      <c r="GNT784" s="5"/>
      <c r="GNX784" s="5"/>
      <c r="GOB784" s="5"/>
      <c r="GOF784" s="5"/>
      <c r="GOJ784" s="5"/>
      <c r="GON784" s="5"/>
      <c r="GOR784" s="5"/>
      <c r="GOV784" s="5"/>
      <c r="GOZ784" s="5"/>
      <c r="GPD784" s="5"/>
      <c r="GPH784" s="5"/>
      <c r="GPL784" s="5"/>
      <c r="GPP784" s="5"/>
      <c r="GPT784" s="5"/>
      <c r="GPX784" s="5"/>
      <c r="GQB784" s="5"/>
      <c r="GQF784" s="5"/>
      <c r="GQJ784" s="5"/>
      <c r="GQN784" s="5"/>
      <c r="GQR784" s="5"/>
      <c r="GQV784" s="5"/>
      <c r="GQZ784" s="5"/>
      <c r="GRD784" s="5"/>
      <c r="GRH784" s="5"/>
      <c r="GRL784" s="5"/>
      <c r="GRP784" s="5"/>
      <c r="GRT784" s="5"/>
      <c r="GRX784" s="5"/>
      <c r="GSB784" s="5"/>
      <c r="GSF784" s="5"/>
      <c r="GSJ784" s="5"/>
      <c r="GSN784" s="5"/>
      <c r="GSR784" s="5"/>
      <c r="GSV784" s="5"/>
      <c r="GSZ784" s="5"/>
      <c r="GTD784" s="5"/>
      <c r="GTH784" s="5"/>
      <c r="GTL784" s="5"/>
      <c r="GTP784" s="5"/>
      <c r="GTT784" s="5"/>
      <c r="GTX784" s="5"/>
      <c r="GUB784" s="5"/>
      <c r="GUF784" s="5"/>
      <c r="GUJ784" s="5"/>
      <c r="GUN784" s="5"/>
      <c r="GUR784" s="5"/>
      <c r="GUV784" s="5"/>
      <c r="GUZ784" s="5"/>
      <c r="GVD784" s="5"/>
      <c r="GVH784" s="5"/>
      <c r="GVL784" s="5"/>
      <c r="GVP784" s="5"/>
      <c r="GVT784" s="5"/>
      <c r="GVX784" s="5"/>
      <c r="GWB784" s="5"/>
      <c r="GWF784" s="5"/>
      <c r="GWJ784" s="5"/>
      <c r="GWN784" s="5"/>
      <c r="GWR784" s="5"/>
      <c r="GWV784" s="5"/>
      <c r="GWZ784" s="5"/>
      <c r="GXD784" s="5"/>
      <c r="GXH784" s="5"/>
      <c r="GXL784" s="5"/>
      <c r="GXP784" s="5"/>
      <c r="GXT784" s="5"/>
      <c r="GXX784" s="5"/>
      <c r="GYB784" s="5"/>
      <c r="GYF784" s="5"/>
      <c r="GYJ784" s="5"/>
      <c r="GYN784" s="5"/>
      <c r="GYR784" s="5"/>
      <c r="GYV784" s="5"/>
      <c r="GYZ784" s="5"/>
      <c r="GZD784" s="5"/>
      <c r="GZH784" s="5"/>
      <c r="GZL784" s="5"/>
      <c r="GZP784" s="5"/>
      <c r="GZT784" s="5"/>
      <c r="GZX784" s="5"/>
      <c r="HAB784" s="5"/>
      <c r="HAF784" s="5"/>
      <c r="HAJ784" s="5"/>
      <c r="HAN784" s="5"/>
      <c r="HAR784" s="5"/>
      <c r="HAV784" s="5"/>
      <c r="HAZ784" s="5"/>
      <c r="HBD784" s="5"/>
      <c r="HBH784" s="5"/>
      <c r="HBL784" s="5"/>
      <c r="HBP784" s="5"/>
      <c r="HBT784" s="5"/>
      <c r="HBX784" s="5"/>
      <c r="HCB784" s="5"/>
      <c r="HCF784" s="5"/>
      <c r="HCJ784" s="5"/>
      <c r="HCN784" s="5"/>
      <c r="HCR784" s="5"/>
      <c r="HCV784" s="5"/>
      <c r="HCZ784" s="5"/>
      <c r="HDD784" s="5"/>
      <c r="HDH784" s="5"/>
      <c r="HDL784" s="5"/>
      <c r="HDP784" s="5"/>
      <c r="HDT784" s="5"/>
      <c r="HDX784" s="5"/>
      <c r="HEB784" s="5"/>
      <c r="HEF784" s="5"/>
      <c r="HEJ784" s="5"/>
      <c r="HEN784" s="5"/>
      <c r="HER784" s="5"/>
      <c r="HEV784" s="5"/>
      <c r="HEZ784" s="5"/>
      <c r="HFD784" s="5"/>
      <c r="HFH784" s="5"/>
      <c r="HFL784" s="5"/>
      <c r="HFP784" s="5"/>
      <c r="HFT784" s="5"/>
      <c r="HFX784" s="5"/>
      <c r="HGB784" s="5"/>
      <c r="HGF784" s="5"/>
      <c r="HGJ784" s="5"/>
      <c r="HGN784" s="5"/>
      <c r="HGR784" s="5"/>
      <c r="HGV784" s="5"/>
      <c r="HGZ784" s="5"/>
      <c r="HHD784" s="5"/>
      <c r="HHH784" s="5"/>
      <c r="HHL784" s="5"/>
      <c r="HHP784" s="5"/>
      <c r="HHT784" s="5"/>
      <c r="HHX784" s="5"/>
      <c r="HIB784" s="5"/>
      <c r="HIF784" s="5"/>
      <c r="HIJ784" s="5"/>
      <c r="HIN784" s="5"/>
      <c r="HIR784" s="5"/>
      <c r="HIV784" s="5"/>
      <c r="HIZ784" s="5"/>
      <c r="HJD784" s="5"/>
      <c r="HJH784" s="5"/>
      <c r="HJL784" s="5"/>
      <c r="HJP784" s="5"/>
      <c r="HJT784" s="5"/>
      <c r="HJX784" s="5"/>
      <c r="HKB784" s="5"/>
      <c r="HKF784" s="5"/>
      <c r="HKJ784" s="5"/>
      <c r="HKN784" s="5"/>
      <c r="HKR784" s="5"/>
      <c r="HKV784" s="5"/>
      <c r="HKZ784" s="5"/>
      <c r="HLD784" s="5"/>
      <c r="HLH784" s="5"/>
      <c r="HLL784" s="5"/>
      <c r="HLP784" s="5"/>
      <c r="HLT784" s="5"/>
      <c r="HLX784" s="5"/>
      <c r="HMB784" s="5"/>
      <c r="HMF784" s="5"/>
      <c r="HMJ784" s="5"/>
      <c r="HMN784" s="5"/>
      <c r="HMR784" s="5"/>
      <c r="HMV784" s="5"/>
      <c r="HMZ784" s="5"/>
      <c r="HND784" s="5"/>
      <c r="HNH784" s="5"/>
      <c r="HNL784" s="5"/>
      <c r="HNP784" s="5"/>
      <c r="HNT784" s="5"/>
      <c r="HNX784" s="5"/>
      <c r="HOB784" s="5"/>
      <c r="HOF784" s="5"/>
      <c r="HOJ784" s="5"/>
      <c r="HON784" s="5"/>
      <c r="HOR784" s="5"/>
      <c r="HOV784" s="5"/>
      <c r="HOZ784" s="5"/>
      <c r="HPD784" s="5"/>
      <c r="HPH784" s="5"/>
      <c r="HPL784" s="5"/>
      <c r="HPP784" s="5"/>
      <c r="HPT784" s="5"/>
      <c r="HPX784" s="5"/>
      <c r="HQB784" s="5"/>
      <c r="HQF784" s="5"/>
      <c r="HQJ784" s="5"/>
      <c r="HQN784" s="5"/>
      <c r="HQR784" s="5"/>
      <c r="HQV784" s="5"/>
      <c r="HQZ784" s="5"/>
      <c r="HRD784" s="5"/>
      <c r="HRH784" s="5"/>
      <c r="HRL784" s="5"/>
      <c r="HRP784" s="5"/>
      <c r="HRT784" s="5"/>
      <c r="HRX784" s="5"/>
      <c r="HSB784" s="5"/>
      <c r="HSF784" s="5"/>
      <c r="HSJ784" s="5"/>
      <c r="HSN784" s="5"/>
      <c r="HSR784" s="5"/>
      <c r="HSV784" s="5"/>
      <c r="HSZ784" s="5"/>
      <c r="HTD784" s="5"/>
      <c r="HTH784" s="5"/>
      <c r="HTL784" s="5"/>
      <c r="HTP784" s="5"/>
      <c r="HTT784" s="5"/>
      <c r="HTX784" s="5"/>
      <c r="HUB784" s="5"/>
      <c r="HUF784" s="5"/>
      <c r="HUJ784" s="5"/>
      <c r="HUN784" s="5"/>
      <c r="HUR784" s="5"/>
      <c r="HUV784" s="5"/>
      <c r="HUZ784" s="5"/>
      <c r="HVD784" s="5"/>
      <c r="HVH784" s="5"/>
      <c r="HVL784" s="5"/>
      <c r="HVP784" s="5"/>
      <c r="HVT784" s="5"/>
      <c r="HVX784" s="5"/>
      <c r="HWB784" s="5"/>
      <c r="HWF784" s="5"/>
      <c r="HWJ784" s="5"/>
      <c r="HWN784" s="5"/>
      <c r="HWR784" s="5"/>
      <c r="HWV784" s="5"/>
      <c r="HWZ784" s="5"/>
      <c r="HXD784" s="5"/>
      <c r="HXH784" s="5"/>
      <c r="HXL784" s="5"/>
      <c r="HXP784" s="5"/>
      <c r="HXT784" s="5"/>
      <c r="HXX784" s="5"/>
      <c r="HYB784" s="5"/>
      <c r="HYF784" s="5"/>
      <c r="HYJ784" s="5"/>
      <c r="HYN784" s="5"/>
      <c r="HYR784" s="5"/>
      <c r="HYV784" s="5"/>
      <c r="HYZ784" s="5"/>
      <c r="HZD784" s="5"/>
      <c r="HZH784" s="5"/>
      <c r="HZL784" s="5"/>
      <c r="HZP784" s="5"/>
      <c r="HZT784" s="5"/>
      <c r="HZX784" s="5"/>
      <c r="IAB784" s="5"/>
      <c r="IAF784" s="5"/>
      <c r="IAJ784" s="5"/>
      <c r="IAN784" s="5"/>
      <c r="IAR784" s="5"/>
      <c r="IAV784" s="5"/>
      <c r="IAZ784" s="5"/>
      <c r="IBD784" s="5"/>
      <c r="IBH784" s="5"/>
      <c r="IBL784" s="5"/>
      <c r="IBP784" s="5"/>
      <c r="IBT784" s="5"/>
      <c r="IBX784" s="5"/>
      <c r="ICB784" s="5"/>
      <c r="ICF784" s="5"/>
      <c r="ICJ784" s="5"/>
      <c r="ICN784" s="5"/>
      <c r="ICR784" s="5"/>
      <c r="ICV784" s="5"/>
      <c r="ICZ784" s="5"/>
      <c r="IDD784" s="5"/>
      <c r="IDH784" s="5"/>
      <c r="IDL784" s="5"/>
      <c r="IDP784" s="5"/>
      <c r="IDT784" s="5"/>
      <c r="IDX784" s="5"/>
      <c r="IEB784" s="5"/>
      <c r="IEF784" s="5"/>
      <c r="IEJ784" s="5"/>
      <c r="IEN784" s="5"/>
      <c r="IER784" s="5"/>
      <c r="IEV784" s="5"/>
      <c r="IEZ784" s="5"/>
      <c r="IFD784" s="5"/>
      <c r="IFH784" s="5"/>
      <c r="IFL784" s="5"/>
      <c r="IFP784" s="5"/>
      <c r="IFT784" s="5"/>
      <c r="IFX784" s="5"/>
      <c r="IGB784" s="5"/>
      <c r="IGF784" s="5"/>
      <c r="IGJ784" s="5"/>
      <c r="IGN784" s="5"/>
      <c r="IGR784" s="5"/>
      <c r="IGV784" s="5"/>
      <c r="IGZ784" s="5"/>
      <c r="IHD784" s="5"/>
      <c r="IHH784" s="5"/>
      <c r="IHL784" s="5"/>
      <c r="IHP784" s="5"/>
      <c r="IHT784" s="5"/>
      <c r="IHX784" s="5"/>
      <c r="IIB784" s="5"/>
      <c r="IIF784" s="5"/>
      <c r="IIJ784" s="5"/>
      <c r="IIN784" s="5"/>
      <c r="IIR784" s="5"/>
      <c r="IIV784" s="5"/>
      <c r="IIZ784" s="5"/>
      <c r="IJD784" s="5"/>
      <c r="IJH784" s="5"/>
      <c r="IJL784" s="5"/>
      <c r="IJP784" s="5"/>
      <c r="IJT784" s="5"/>
      <c r="IJX784" s="5"/>
      <c r="IKB784" s="5"/>
      <c r="IKF784" s="5"/>
      <c r="IKJ784" s="5"/>
      <c r="IKN784" s="5"/>
      <c r="IKR784" s="5"/>
      <c r="IKV784" s="5"/>
      <c r="IKZ784" s="5"/>
      <c r="ILD784" s="5"/>
      <c r="ILH784" s="5"/>
      <c r="ILL784" s="5"/>
      <c r="ILP784" s="5"/>
      <c r="ILT784" s="5"/>
      <c r="ILX784" s="5"/>
      <c r="IMB784" s="5"/>
      <c r="IMF784" s="5"/>
      <c r="IMJ784" s="5"/>
      <c r="IMN784" s="5"/>
      <c r="IMR784" s="5"/>
      <c r="IMV784" s="5"/>
      <c r="IMZ784" s="5"/>
      <c r="IND784" s="5"/>
      <c r="INH784" s="5"/>
      <c r="INL784" s="5"/>
      <c r="INP784" s="5"/>
      <c r="INT784" s="5"/>
      <c r="INX784" s="5"/>
      <c r="IOB784" s="5"/>
      <c r="IOF784" s="5"/>
      <c r="IOJ784" s="5"/>
      <c r="ION784" s="5"/>
      <c r="IOR784" s="5"/>
      <c r="IOV784" s="5"/>
      <c r="IOZ784" s="5"/>
      <c r="IPD784" s="5"/>
      <c r="IPH784" s="5"/>
      <c r="IPL784" s="5"/>
      <c r="IPP784" s="5"/>
      <c r="IPT784" s="5"/>
      <c r="IPX784" s="5"/>
      <c r="IQB784" s="5"/>
      <c r="IQF784" s="5"/>
      <c r="IQJ784" s="5"/>
      <c r="IQN784" s="5"/>
      <c r="IQR784" s="5"/>
      <c r="IQV784" s="5"/>
      <c r="IQZ784" s="5"/>
      <c r="IRD784" s="5"/>
      <c r="IRH784" s="5"/>
      <c r="IRL784" s="5"/>
      <c r="IRP784" s="5"/>
      <c r="IRT784" s="5"/>
      <c r="IRX784" s="5"/>
      <c r="ISB784" s="5"/>
      <c r="ISF784" s="5"/>
      <c r="ISJ784" s="5"/>
      <c r="ISN784" s="5"/>
      <c r="ISR784" s="5"/>
      <c r="ISV784" s="5"/>
      <c r="ISZ784" s="5"/>
      <c r="ITD784" s="5"/>
      <c r="ITH784" s="5"/>
      <c r="ITL784" s="5"/>
      <c r="ITP784" s="5"/>
      <c r="ITT784" s="5"/>
      <c r="ITX784" s="5"/>
      <c r="IUB784" s="5"/>
      <c r="IUF784" s="5"/>
      <c r="IUJ784" s="5"/>
      <c r="IUN784" s="5"/>
      <c r="IUR784" s="5"/>
      <c r="IUV784" s="5"/>
      <c r="IUZ784" s="5"/>
      <c r="IVD784" s="5"/>
      <c r="IVH784" s="5"/>
      <c r="IVL784" s="5"/>
      <c r="IVP784" s="5"/>
      <c r="IVT784" s="5"/>
      <c r="IVX784" s="5"/>
      <c r="IWB784" s="5"/>
      <c r="IWF784" s="5"/>
      <c r="IWJ784" s="5"/>
      <c r="IWN784" s="5"/>
      <c r="IWR784" s="5"/>
      <c r="IWV784" s="5"/>
      <c r="IWZ784" s="5"/>
      <c r="IXD784" s="5"/>
      <c r="IXH784" s="5"/>
      <c r="IXL784" s="5"/>
      <c r="IXP784" s="5"/>
      <c r="IXT784" s="5"/>
      <c r="IXX784" s="5"/>
      <c r="IYB784" s="5"/>
      <c r="IYF784" s="5"/>
      <c r="IYJ784" s="5"/>
      <c r="IYN784" s="5"/>
      <c r="IYR784" s="5"/>
      <c r="IYV784" s="5"/>
      <c r="IYZ784" s="5"/>
      <c r="IZD784" s="5"/>
      <c r="IZH784" s="5"/>
      <c r="IZL784" s="5"/>
      <c r="IZP784" s="5"/>
      <c r="IZT784" s="5"/>
      <c r="IZX784" s="5"/>
      <c r="JAB784" s="5"/>
      <c r="JAF784" s="5"/>
      <c r="JAJ784" s="5"/>
      <c r="JAN784" s="5"/>
      <c r="JAR784" s="5"/>
      <c r="JAV784" s="5"/>
      <c r="JAZ784" s="5"/>
      <c r="JBD784" s="5"/>
      <c r="JBH784" s="5"/>
      <c r="JBL784" s="5"/>
      <c r="JBP784" s="5"/>
      <c r="JBT784" s="5"/>
      <c r="JBX784" s="5"/>
      <c r="JCB784" s="5"/>
      <c r="JCF784" s="5"/>
      <c r="JCJ784" s="5"/>
      <c r="JCN784" s="5"/>
      <c r="JCR784" s="5"/>
      <c r="JCV784" s="5"/>
      <c r="JCZ784" s="5"/>
      <c r="JDD784" s="5"/>
      <c r="JDH784" s="5"/>
      <c r="JDL784" s="5"/>
      <c r="JDP784" s="5"/>
      <c r="JDT784" s="5"/>
      <c r="JDX784" s="5"/>
      <c r="JEB784" s="5"/>
      <c r="JEF784" s="5"/>
      <c r="JEJ784" s="5"/>
      <c r="JEN784" s="5"/>
      <c r="JER784" s="5"/>
      <c r="JEV784" s="5"/>
      <c r="JEZ784" s="5"/>
      <c r="JFD784" s="5"/>
      <c r="JFH784" s="5"/>
      <c r="JFL784" s="5"/>
      <c r="JFP784" s="5"/>
      <c r="JFT784" s="5"/>
      <c r="JFX784" s="5"/>
      <c r="JGB784" s="5"/>
      <c r="JGF784" s="5"/>
      <c r="JGJ784" s="5"/>
      <c r="JGN784" s="5"/>
      <c r="JGR784" s="5"/>
      <c r="JGV784" s="5"/>
      <c r="JGZ784" s="5"/>
      <c r="JHD784" s="5"/>
      <c r="JHH784" s="5"/>
      <c r="JHL784" s="5"/>
      <c r="JHP784" s="5"/>
      <c r="JHT784" s="5"/>
      <c r="JHX784" s="5"/>
      <c r="JIB784" s="5"/>
      <c r="JIF784" s="5"/>
      <c r="JIJ784" s="5"/>
      <c r="JIN784" s="5"/>
      <c r="JIR784" s="5"/>
      <c r="JIV784" s="5"/>
      <c r="JIZ784" s="5"/>
      <c r="JJD784" s="5"/>
      <c r="JJH784" s="5"/>
      <c r="JJL784" s="5"/>
      <c r="JJP784" s="5"/>
      <c r="JJT784" s="5"/>
      <c r="JJX784" s="5"/>
      <c r="JKB784" s="5"/>
      <c r="JKF784" s="5"/>
      <c r="JKJ784" s="5"/>
      <c r="JKN784" s="5"/>
      <c r="JKR784" s="5"/>
      <c r="JKV784" s="5"/>
      <c r="JKZ784" s="5"/>
      <c r="JLD784" s="5"/>
      <c r="JLH784" s="5"/>
      <c r="JLL784" s="5"/>
      <c r="JLP784" s="5"/>
      <c r="JLT784" s="5"/>
      <c r="JLX784" s="5"/>
      <c r="JMB784" s="5"/>
      <c r="JMF784" s="5"/>
      <c r="JMJ784" s="5"/>
      <c r="JMN784" s="5"/>
      <c r="JMR784" s="5"/>
      <c r="JMV784" s="5"/>
      <c r="JMZ784" s="5"/>
      <c r="JND784" s="5"/>
      <c r="JNH784" s="5"/>
      <c r="JNL784" s="5"/>
      <c r="JNP784" s="5"/>
      <c r="JNT784" s="5"/>
      <c r="JNX784" s="5"/>
      <c r="JOB784" s="5"/>
      <c r="JOF784" s="5"/>
      <c r="JOJ784" s="5"/>
      <c r="JON784" s="5"/>
      <c r="JOR784" s="5"/>
      <c r="JOV784" s="5"/>
      <c r="JOZ784" s="5"/>
      <c r="JPD784" s="5"/>
      <c r="JPH784" s="5"/>
      <c r="JPL784" s="5"/>
      <c r="JPP784" s="5"/>
      <c r="JPT784" s="5"/>
      <c r="JPX784" s="5"/>
      <c r="JQB784" s="5"/>
      <c r="JQF784" s="5"/>
      <c r="JQJ784" s="5"/>
      <c r="JQN784" s="5"/>
      <c r="JQR784" s="5"/>
      <c r="JQV784" s="5"/>
      <c r="JQZ784" s="5"/>
      <c r="JRD784" s="5"/>
      <c r="JRH784" s="5"/>
      <c r="JRL784" s="5"/>
      <c r="JRP784" s="5"/>
      <c r="JRT784" s="5"/>
      <c r="JRX784" s="5"/>
      <c r="JSB784" s="5"/>
      <c r="JSF784" s="5"/>
      <c r="JSJ784" s="5"/>
      <c r="JSN784" s="5"/>
      <c r="JSR784" s="5"/>
      <c r="JSV784" s="5"/>
      <c r="JSZ784" s="5"/>
      <c r="JTD784" s="5"/>
      <c r="JTH784" s="5"/>
      <c r="JTL784" s="5"/>
      <c r="JTP784" s="5"/>
      <c r="JTT784" s="5"/>
      <c r="JTX784" s="5"/>
      <c r="JUB784" s="5"/>
      <c r="JUF784" s="5"/>
      <c r="JUJ784" s="5"/>
      <c r="JUN784" s="5"/>
      <c r="JUR784" s="5"/>
      <c r="JUV784" s="5"/>
      <c r="JUZ784" s="5"/>
      <c r="JVD784" s="5"/>
      <c r="JVH784" s="5"/>
      <c r="JVL784" s="5"/>
      <c r="JVP784" s="5"/>
      <c r="JVT784" s="5"/>
      <c r="JVX784" s="5"/>
      <c r="JWB784" s="5"/>
      <c r="JWF784" s="5"/>
      <c r="JWJ784" s="5"/>
      <c r="JWN784" s="5"/>
      <c r="JWR784" s="5"/>
      <c r="JWV784" s="5"/>
      <c r="JWZ784" s="5"/>
      <c r="JXD784" s="5"/>
      <c r="JXH784" s="5"/>
      <c r="JXL784" s="5"/>
      <c r="JXP784" s="5"/>
      <c r="JXT784" s="5"/>
      <c r="JXX784" s="5"/>
      <c r="JYB784" s="5"/>
      <c r="JYF784" s="5"/>
      <c r="JYJ784" s="5"/>
      <c r="JYN784" s="5"/>
      <c r="JYR784" s="5"/>
      <c r="JYV784" s="5"/>
      <c r="JYZ784" s="5"/>
      <c r="JZD784" s="5"/>
      <c r="JZH784" s="5"/>
      <c r="JZL784" s="5"/>
      <c r="JZP784" s="5"/>
      <c r="JZT784" s="5"/>
      <c r="JZX784" s="5"/>
      <c r="KAB784" s="5"/>
      <c r="KAF784" s="5"/>
      <c r="KAJ784" s="5"/>
      <c r="KAN784" s="5"/>
      <c r="KAR784" s="5"/>
      <c r="KAV784" s="5"/>
      <c r="KAZ784" s="5"/>
      <c r="KBD784" s="5"/>
      <c r="KBH784" s="5"/>
      <c r="KBL784" s="5"/>
      <c r="KBP784" s="5"/>
      <c r="KBT784" s="5"/>
      <c r="KBX784" s="5"/>
      <c r="KCB784" s="5"/>
      <c r="KCF784" s="5"/>
      <c r="KCJ784" s="5"/>
      <c r="KCN784" s="5"/>
      <c r="KCR784" s="5"/>
      <c r="KCV784" s="5"/>
      <c r="KCZ784" s="5"/>
      <c r="KDD784" s="5"/>
      <c r="KDH784" s="5"/>
      <c r="KDL784" s="5"/>
      <c r="KDP784" s="5"/>
      <c r="KDT784" s="5"/>
      <c r="KDX784" s="5"/>
      <c r="KEB784" s="5"/>
      <c r="KEF784" s="5"/>
      <c r="KEJ784" s="5"/>
      <c r="KEN784" s="5"/>
      <c r="KER784" s="5"/>
      <c r="KEV784" s="5"/>
      <c r="KEZ784" s="5"/>
      <c r="KFD784" s="5"/>
      <c r="KFH784" s="5"/>
      <c r="KFL784" s="5"/>
      <c r="KFP784" s="5"/>
      <c r="KFT784" s="5"/>
      <c r="KFX784" s="5"/>
      <c r="KGB784" s="5"/>
      <c r="KGF784" s="5"/>
      <c r="KGJ784" s="5"/>
      <c r="KGN784" s="5"/>
      <c r="KGR784" s="5"/>
      <c r="KGV784" s="5"/>
      <c r="KGZ784" s="5"/>
      <c r="KHD784" s="5"/>
      <c r="KHH784" s="5"/>
      <c r="KHL784" s="5"/>
      <c r="KHP784" s="5"/>
      <c r="KHT784" s="5"/>
      <c r="KHX784" s="5"/>
      <c r="KIB784" s="5"/>
      <c r="KIF784" s="5"/>
      <c r="KIJ784" s="5"/>
      <c r="KIN784" s="5"/>
      <c r="KIR784" s="5"/>
      <c r="KIV784" s="5"/>
      <c r="KIZ784" s="5"/>
      <c r="KJD784" s="5"/>
      <c r="KJH784" s="5"/>
      <c r="KJL784" s="5"/>
      <c r="KJP784" s="5"/>
      <c r="KJT784" s="5"/>
      <c r="KJX784" s="5"/>
      <c r="KKB784" s="5"/>
      <c r="KKF784" s="5"/>
      <c r="KKJ784" s="5"/>
      <c r="KKN784" s="5"/>
      <c r="KKR784" s="5"/>
      <c r="KKV784" s="5"/>
      <c r="KKZ784" s="5"/>
      <c r="KLD784" s="5"/>
      <c r="KLH784" s="5"/>
      <c r="KLL784" s="5"/>
      <c r="KLP784" s="5"/>
      <c r="KLT784" s="5"/>
      <c r="KLX784" s="5"/>
      <c r="KMB784" s="5"/>
      <c r="KMF784" s="5"/>
      <c r="KMJ784" s="5"/>
      <c r="KMN784" s="5"/>
      <c r="KMR784" s="5"/>
      <c r="KMV784" s="5"/>
      <c r="KMZ784" s="5"/>
      <c r="KND784" s="5"/>
      <c r="KNH784" s="5"/>
      <c r="KNL784" s="5"/>
      <c r="KNP784" s="5"/>
      <c r="KNT784" s="5"/>
      <c r="KNX784" s="5"/>
      <c r="KOB784" s="5"/>
      <c r="KOF784" s="5"/>
      <c r="KOJ784" s="5"/>
      <c r="KON784" s="5"/>
      <c r="KOR784" s="5"/>
      <c r="KOV784" s="5"/>
      <c r="KOZ784" s="5"/>
      <c r="KPD784" s="5"/>
      <c r="KPH784" s="5"/>
      <c r="KPL784" s="5"/>
      <c r="KPP784" s="5"/>
      <c r="KPT784" s="5"/>
      <c r="KPX784" s="5"/>
      <c r="KQB784" s="5"/>
      <c r="KQF784" s="5"/>
      <c r="KQJ784" s="5"/>
      <c r="KQN784" s="5"/>
      <c r="KQR784" s="5"/>
      <c r="KQV784" s="5"/>
      <c r="KQZ784" s="5"/>
      <c r="KRD784" s="5"/>
      <c r="KRH784" s="5"/>
      <c r="KRL784" s="5"/>
      <c r="KRP784" s="5"/>
      <c r="KRT784" s="5"/>
      <c r="KRX784" s="5"/>
      <c r="KSB784" s="5"/>
      <c r="KSF784" s="5"/>
      <c r="KSJ784" s="5"/>
      <c r="KSN784" s="5"/>
      <c r="KSR784" s="5"/>
      <c r="KSV784" s="5"/>
      <c r="KSZ784" s="5"/>
      <c r="KTD784" s="5"/>
      <c r="KTH784" s="5"/>
      <c r="KTL784" s="5"/>
      <c r="KTP784" s="5"/>
      <c r="KTT784" s="5"/>
      <c r="KTX784" s="5"/>
      <c r="KUB784" s="5"/>
      <c r="KUF784" s="5"/>
      <c r="KUJ784" s="5"/>
      <c r="KUN784" s="5"/>
      <c r="KUR784" s="5"/>
      <c r="KUV784" s="5"/>
      <c r="KUZ784" s="5"/>
      <c r="KVD784" s="5"/>
      <c r="KVH784" s="5"/>
      <c r="KVL784" s="5"/>
      <c r="KVP784" s="5"/>
      <c r="KVT784" s="5"/>
      <c r="KVX784" s="5"/>
      <c r="KWB784" s="5"/>
      <c r="KWF784" s="5"/>
      <c r="KWJ784" s="5"/>
      <c r="KWN784" s="5"/>
      <c r="KWR784" s="5"/>
      <c r="KWV784" s="5"/>
      <c r="KWZ784" s="5"/>
      <c r="KXD784" s="5"/>
      <c r="KXH784" s="5"/>
      <c r="KXL784" s="5"/>
      <c r="KXP784" s="5"/>
      <c r="KXT784" s="5"/>
      <c r="KXX784" s="5"/>
      <c r="KYB784" s="5"/>
      <c r="KYF784" s="5"/>
      <c r="KYJ784" s="5"/>
      <c r="KYN784" s="5"/>
      <c r="KYR784" s="5"/>
      <c r="KYV784" s="5"/>
      <c r="KYZ784" s="5"/>
      <c r="KZD784" s="5"/>
      <c r="KZH784" s="5"/>
      <c r="KZL784" s="5"/>
      <c r="KZP784" s="5"/>
      <c r="KZT784" s="5"/>
      <c r="KZX784" s="5"/>
      <c r="LAB784" s="5"/>
      <c r="LAF784" s="5"/>
      <c r="LAJ784" s="5"/>
      <c r="LAN784" s="5"/>
      <c r="LAR784" s="5"/>
      <c r="LAV784" s="5"/>
      <c r="LAZ784" s="5"/>
      <c r="LBD784" s="5"/>
      <c r="LBH784" s="5"/>
      <c r="LBL784" s="5"/>
      <c r="LBP784" s="5"/>
      <c r="LBT784" s="5"/>
      <c r="LBX784" s="5"/>
      <c r="LCB784" s="5"/>
      <c r="LCF784" s="5"/>
      <c r="LCJ784" s="5"/>
      <c r="LCN784" s="5"/>
      <c r="LCR784" s="5"/>
      <c r="LCV784" s="5"/>
      <c r="LCZ784" s="5"/>
      <c r="LDD784" s="5"/>
      <c r="LDH784" s="5"/>
      <c r="LDL784" s="5"/>
      <c r="LDP784" s="5"/>
      <c r="LDT784" s="5"/>
      <c r="LDX784" s="5"/>
      <c r="LEB784" s="5"/>
      <c r="LEF784" s="5"/>
      <c r="LEJ784" s="5"/>
      <c r="LEN784" s="5"/>
      <c r="LER784" s="5"/>
      <c r="LEV784" s="5"/>
      <c r="LEZ784" s="5"/>
      <c r="LFD784" s="5"/>
      <c r="LFH784" s="5"/>
      <c r="LFL784" s="5"/>
      <c r="LFP784" s="5"/>
      <c r="LFT784" s="5"/>
      <c r="LFX784" s="5"/>
      <c r="LGB784" s="5"/>
      <c r="LGF784" s="5"/>
      <c r="LGJ784" s="5"/>
      <c r="LGN784" s="5"/>
      <c r="LGR784" s="5"/>
      <c r="LGV784" s="5"/>
      <c r="LGZ784" s="5"/>
      <c r="LHD784" s="5"/>
      <c r="LHH784" s="5"/>
      <c r="LHL784" s="5"/>
      <c r="LHP784" s="5"/>
      <c r="LHT784" s="5"/>
      <c r="LHX784" s="5"/>
      <c r="LIB784" s="5"/>
      <c r="LIF784" s="5"/>
      <c r="LIJ784" s="5"/>
      <c r="LIN784" s="5"/>
      <c r="LIR784" s="5"/>
      <c r="LIV784" s="5"/>
      <c r="LIZ784" s="5"/>
      <c r="LJD784" s="5"/>
      <c r="LJH784" s="5"/>
      <c r="LJL784" s="5"/>
      <c r="LJP784" s="5"/>
      <c r="LJT784" s="5"/>
      <c r="LJX784" s="5"/>
      <c r="LKB784" s="5"/>
      <c r="LKF784" s="5"/>
      <c r="LKJ784" s="5"/>
      <c r="LKN784" s="5"/>
      <c r="LKR784" s="5"/>
      <c r="LKV784" s="5"/>
      <c r="LKZ784" s="5"/>
      <c r="LLD784" s="5"/>
      <c r="LLH784" s="5"/>
      <c r="LLL784" s="5"/>
      <c r="LLP784" s="5"/>
      <c r="LLT784" s="5"/>
      <c r="LLX784" s="5"/>
      <c r="LMB784" s="5"/>
      <c r="LMF784" s="5"/>
      <c r="LMJ784" s="5"/>
      <c r="LMN784" s="5"/>
      <c r="LMR784" s="5"/>
      <c r="LMV784" s="5"/>
      <c r="LMZ784" s="5"/>
      <c r="LND784" s="5"/>
      <c r="LNH784" s="5"/>
      <c r="LNL784" s="5"/>
      <c r="LNP784" s="5"/>
      <c r="LNT784" s="5"/>
      <c r="LNX784" s="5"/>
      <c r="LOB784" s="5"/>
      <c r="LOF784" s="5"/>
      <c r="LOJ784" s="5"/>
      <c r="LON784" s="5"/>
      <c r="LOR784" s="5"/>
      <c r="LOV784" s="5"/>
      <c r="LOZ784" s="5"/>
      <c r="LPD784" s="5"/>
      <c r="LPH784" s="5"/>
      <c r="LPL784" s="5"/>
      <c r="LPP784" s="5"/>
      <c r="LPT784" s="5"/>
      <c r="LPX784" s="5"/>
      <c r="LQB784" s="5"/>
      <c r="LQF784" s="5"/>
      <c r="LQJ784" s="5"/>
      <c r="LQN784" s="5"/>
      <c r="LQR784" s="5"/>
      <c r="LQV784" s="5"/>
      <c r="LQZ784" s="5"/>
      <c r="LRD784" s="5"/>
      <c r="LRH784" s="5"/>
      <c r="LRL784" s="5"/>
      <c r="LRP784" s="5"/>
      <c r="LRT784" s="5"/>
      <c r="LRX784" s="5"/>
      <c r="LSB784" s="5"/>
      <c r="LSF784" s="5"/>
      <c r="LSJ784" s="5"/>
      <c r="LSN784" s="5"/>
      <c r="LSR784" s="5"/>
      <c r="LSV784" s="5"/>
      <c r="LSZ784" s="5"/>
      <c r="LTD784" s="5"/>
      <c r="LTH784" s="5"/>
      <c r="LTL784" s="5"/>
      <c r="LTP784" s="5"/>
      <c r="LTT784" s="5"/>
      <c r="LTX784" s="5"/>
      <c r="LUB784" s="5"/>
      <c r="LUF784" s="5"/>
      <c r="LUJ784" s="5"/>
      <c r="LUN784" s="5"/>
      <c r="LUR784" s="5"/>
      <c r="LUV784" s="5"/>
      <c r="LUZ784" s="5"/>
      <c r="LVD784" s="5"/>
      <c r="LVH784" s="5"/>
      <c r="LVL784" s="5"/>
      <c r="LVP784" s="5"/>
      <c r="LVT784" s="5"/>
      <c r="LVX784" s="5"/>
      <c r="LWB784" s="5"/>
      <c r="LWF784" s="5"/>
      <c r="LWJ784" s="5"/>
      <c r="LWN784" s="5"/>
      <c r="LWR784" s="5"/>
      <c r="LWV784" s="5"/>
      <c r="LWZ784" s="5"/>
      <c r="LXD784" s="5"/>
      <c r="LXH784" s="5"/>
      <c r="LXL784" s="5"/>
      <c r="LXP784" s="5"/>
      <c r="LXT784" s="5"/>
      <c r="LXX784" s="5"/>
      <c r="LYB784" s="5"/>
      <c r="LYF784" s="5"/>
      <c r="LYJ784" s="5"/>
      <c r="LYN784" s="5"/>
      <c r="LYR784" s="5"/>
      <c r="LYV784" s="5"/>
      <c r="LYZ784" s="5"/>
      <c r="LZD784" s="5"/>
      <c r="LZH784" s="5"/>
      <c r="LZL784" s="5"/>
      <c r="LZP784" s="5"/>
      <c r="LZT784" s="5"/>
      <c r="LZX784" s="5"/>
      <c r="MAB784" s="5"/>
      <c r="MAF784" s="5"/>
      <c r="MAJ784" s="5"/>
      <c r="MAN784" s="5"/>
      <c r="MAR784" s="5"/>
      <c r="MAV784" s="5"/>
      <c r="MAZ784" s="5"/>
      <c r="MBD784" s="5"/>
      <c r="MBH784" s="5"/>
      <c r="MBL784" s="5"/>
      <c r="MBP784" s="5"/>
      <c r="MBT784" s="5"/>
      <c r="MBX784" s="5"/>
      <c r="MCB784" s="5"/>
      <c r="MCF784" s="5"/>
      <c r="MCJ784" s="5"/>
      <c r="MCN784" s="5"/>
      <c r="MCR784" s="5"/>
      <c r="MCV784" s="5"/>
      <c r="MCZ784" s="5"/>
      <c r="MDD784" s="5"/>
      <c r="MDH784" s="5"/>
      <c r="MDL784" s="5"/>
      <c r="MDP784" s="5"/>
      <c r="MDT784" s="5"/>
      <c r="MDX784" s="5"/>
      <c r="MEB784" s="5"/>
      <c r="MEF784" s="5"/>
      <c r="MEJ784" s="5"/>
      <c r="MEN784" s="5"/>
      <c r="MER784" s="5"/>
      <c r="MEV784" s="5"/>
      <c r="MEZ784" s="5"/>
      <c r="MFD784" s="5"/>
      <c r="MFH784" s="5"/>
      <c r="MFL784" s="5"/>
      <c r="MFP784" s="5"/>
      <c r="MFT784" s="5"/>
      <c r="MFX784" s="5"/>
      <c r="MGB784" s="5"/>
      <c r="MGF784" s="5"/>
      <c r="MGJ784" s="5"/>
      <c r="MGN784" s="5"/>
      <c r="MGR784" s="5"/>
      <c r="MGV784" s="5"/>
      <c r="MGZ784" s="5"/>
      <c r="MHD784" s="5"/>
      <c r="MHH784" s="5"/>
      <c r="MHL784" s="5"/>
      <c r="MHP784" s="5"/>
      <c r="MHT784" s="5"/>
      <c r="MHX784" s="5"/>
      <c r="MIB784" s="5"/>
      <c r="MIF784" s="5"/>
      <c r="MIJ784" s="5"/>
      <c r="MIN784" s="5"/>
      <c r="MIR784" s="5"/>
      <c r="MIV784" s="5"/>
      <c r="MIZ784" s="5"/>
      <c r="MJD784" s="5"/>
      <c r="MJH784" s="5"/>
      <c r="MJL784" s="5"/>
      <c r="MJP784" s="5"/>
      <c r="MJT784" s="5"/>
      <c r="MJX784" s="5"/>
      <c r="MKB784" s="5"/>
      <c r="MKF784" s="5"/>
      <c r="MKJ784" s="5"/>
      <c r="MKN784" s="5"/>
      <c r="MKR784" s="5"/>
      <c r="MKV784" s="5"/>
      <c r="MKZ784" s="5"/>
      <c r="MLD784" s="5"/>
      <c r="MLH784" s="5"/>
      <c r="MLL784" s="5"/>
      <c r="MLP784" s="5"/>
      <c r="MLT784" s="5"/>
      <c r="MLX784" s="5"/>
      <c r="MMB784" s="5"/>
      <c r="MMF784" s="5"/>
      <c r="MMJ784" s="5"/>
      <c r="MMN784" s="5"/>
      <c r="MMR784" s="5"/>
      <c r="MMV784" s="5"/>
      <c r="MMZ784" s="5"/>
      <c r="MND784" s="5"/>
      <c r="MNH784" s="5"/>
      <c r="MNL784" s="5"/>
      <c r="MNP784" s="5"/>
      <c r="MNT784" s="5"/>
      <c r="MNX784" s="5"/>
      <c r="MOB784" s="5"/>
      <c r="MOF784" s="5"/>
      <c r="MOJ784" s="5"/>
      <c r="MON784" s="5"/>
      <c r="MOR784" s="5"/>
      <c r="MOV784" s="5"/>
      <c r="MOZ784" s="5"/>
      <c r="MPD784" s="5"/>
      <c r="MPH784" s="5"/>
      <c r="MPL784" s="5"/>
      <c r="MPP784" s="5"/>
      <c r="MPT784" s="5"/>
      <c r="MPX784" s="5"/>
      <c r="MQB784" s="5"/>
      <c r="MQF784" s="5"/>
      <c r="MQJ784" s="5"/>
      <c r="MQN784" s="5"/>
      <c r="MQR784" s="5"/>
      <c r="MQV784" s="5"/>
      <c r="MQZ784" s="5"/>
      <c r="MRD784" s="5"/>
      <c r="MRH784" s="5"/>
      <c r="MRL784" s="5"/>
      <c r="MRP784" s="5"/>
      <c r="MRT784" s="5"/>
      <c r="MRX784" s="5"/>
      <c r="MSB784" s="5"/>
      <c r="MSF784" s="5"/>
      <c r="MSJ784" s="5"/>
      <c r="MSN784" s="5"/>
      <c r="MSR784" s="5"/>
      <c r="MSV784" s="5"/>
      <c r="MSZ784" s="5"/>
      <c r="MTD784" s="5"/>
      <c r="MTH784" s="5"/>
      <c r="MTL784" s="5"/>
      <c r="MTP784" s="5"/>
      <c r="MTT784" s="5"/>
      <c r="MTX784" s="5"/>
      <c r="MUB784" s="5"/>
      <c r="MUF784" s="5"/>
      <c r="MUJ784" s="5"/>
      <c r="MUN784" s="5"/>
      <c r="MUR784" s="5"/>
      <c r="MUV784" s="5"/>
      <c r="MUZ784" s="5"/>
      <c r="MVD784" s="5"/>
      <c r="MVH784" s="5"/>
      <c r="MVL784" s="5"/>
      <c r="MVP784" s="5"/>
      <c r="MVT784" s="5"/>
      <c r="MVX784" s="5"/>
      <c r="MWB784" s="5"/>
      <c r="MWF784" s="5"/>
      <c r="MWJ784" s="5"/>
      <c r="MWN784" s="5"/>
      <c r="MWR784" s="5"/>
      <c r="MWV784" s="5"/>
      <c r="MWZ784" s="5"/>
      <c r="MXD784" s="5"/>
      <c r="MXH784" s="5"/>
      <c r="MXL784" s="5"/>
      <c r="MXP784" s="5"/>
      <c r="MXT784" s="5"/>
      <c r="MXX784" s="5"/>
      <c r="MYB784" s="5"/>
      <c r="MYF784" s="5"/>
      <c r="MYJ784" s="5"/>
      <c r="MYN784" s="5"/>
      <c r="MYR784" s="5"/>
      <c r="MYV784" s="5"/>
      <c r="MYZ784" s="5"/>
      <c r="MZD784" s="5"/>
      <c r="MZH784" s="5"/>
      <c r="MZL784" s="5"/>
      <c r="MZP784" s="5"/>
      <c r="MZT784" s="5"/>
      <c r="MZX784" s="5"/>
      <c r="NAB784" s="5"/>
      <c r="NAF784" s="5"/>
      <c r="NAJ784" s="5"/>
      <c r="NAN784" s="5"/>
      <c r="NAR784" s="5"/>
      <c r="NAV784" s="5"/>
      <c r="NAZ784" s="5"/>
      <c r="NBD784" s="5"/>
      <c r="NBH784" s="5"/>
      <c r="NBL784" s="5"/>
      <c r="NBP784" s="5"/>
      <c r="NBT784" s="5"/>
      <c r="NBX784" s="5"/>
      <c r="NCB784" s="5"/>
      <c r="NCF784" s="5"/>
      <c r="NCJ784" s="5"/>
      <c r="NCN784" s="5"/>
      <c r="NCR784" s="5"/>
      <c r="NCV784" s="5"/>
      <c r="NCZ784" s="5"/>
      <c r="NDD784" s="5"/>
      <c r="NDH784" s="5"/>
      <c r="NDL784" s="5"/>
      <c r="NDP784" s="5"/>
      <c r="NDT784" s="5"/>
      <c r="NDX784" s="5"/>
      <c r="NEB784" s="5"/>
      <c r="NEF784" s="5"/>
      <c r="NEJ784" s="5"/>
      <c r="NEN784" s="5"/>
      <c r="NER784" s="5"/>
      <c r="NEV784" s="5"/>
      <c r="NEZ784" s="5"/>
      <c r="NFD784" s="5"/>
      <c r="NFH784" s="5"/>
      <c r="NFL784" s="5"/>
      <c r="NFP784" s="5"/>
      <c r="NFT784" s="5"/>
      <c r="NFX784" s="5"/>
      <c r="NGB784" s="5"/>
      <c r="NGF784" s="5"/>
      <c r="NGJ784" s="5"/>
      <c r="NGN784" s="5"/>
      <c r="NGR784" s="5"/>
      <c r="NGV784" s="5"/>
      <c r="NGZ784" s="5"/>
      <c r="NHD784" s="5"/>
      <c r="NHH784" s="5"/>
      <c r="NHL784" s="5"/>
      <c r="NHP784" s="5"/>
      <c r="NHT784" s="5"/>
      <c r="NHX784" s="5"/>
      <c r="NIB784" s="5"/>
      <c r="NIF784" s="5"/>
      <c r="NIJ784" s="5"/>
      <c r="NIN784" s="5"/>
      <c r="NIR784" s="5"/>
      <c r="NIV784" s="5"/>
      <c r="NIZ784" s="5"/>
      <c r="NJD784" s="5"/>
      <c r="NJH784" s="5"/>
      <c r="NJL784" s="5"/>
      <c r="NJP784" s="5"/>
      <c r="NJT784" s="5"/>
      <c r="NJX784" s="5"/>
      <c r="NKB784" s="5"/>
      <c r="NKF784" s="5"/>
      <c r="NKJ784" s="5"/>
      <c r="NKN784" s="5"/>
      <c r="NKR784" s="5"/>
      <c r="NKV784" s="5"/>
      <c r="NKZ784" s="5"/>
      <c r="NLD784" s="5"/>
      <c r="NLH784" s="5"/>
      <c r="NLL784" s="5"/>
      <c r="NLP784" s="5"/>
      <c r="NLT784" s="5"/>
      <c r="NLX784" s="5"/>
      <c r="NMB784" s="5"/>
      <c r="NMF784" s="5"/>
      <c r="NMJ784" s="5"/>
      <c r="NMN784" s="5"/>
      <c r="NMR784" s="5"/>
      <c r="NMV784" s="5"/>
      <c r="NMZ784" s="5"/>
      <c r="NND784" s="5"/>
      <c r="NNH784" s="5"/>
      <c r="NNL784" s="5"/>
      <c r="NNP784" s="5"/>
      <c r="NNT784" s="5"/>
      <c r="NNX784" s="5"/>
      <c r="NOB784" s="5"/>
      <c r="NOF784" s="5"/>
      <c r="NOJ784" s="5"/>
      <c r="NON784" s="5"/>
      <c r="NOR784" s="5"/>
      <c r="NOV784" s="5"/>
      <c r="NOZ784" s="5"/>
      <c r="NPD784" s="5"/>
      <c r="NPH784" s="5"/>
      <c r="NPL784" s="5"/>
      <c r="NPP784" s="5"/>
      <c r="NPT784" s="5"/>
      <c r="NPX784" s="5"/>
      <c r="NQB784" s="5"/>
      <c r="NQF784" s="5"/>
      <c r="NQJ784" s="5"/>
      <c r="NQN784" s="5"/>
      <c r="NQR784" s="5"/>
      <c r="NQV784" s="5"/>
      <c r="NQZ784" s="5"/>
      <c r="NRD784" s="5"/>
      <c r="NRH784" s="5"/>
      <c r="NRL784" s="5"/>
      <c r="NRP784" s="5"/>
      <c r="NRT784" s="5"/>
      <c r="NRX784" s="5"/>
      <c r="NSB784" s="5"/>
      <c r="NSF784" s="5"/>
      <c r="NSJ784" s="5"/>
      <c r="NSN784" s="5"/>
      <c r="NSR784" s="5"/>
      <c r="NSV784" s="5"/>
      <c r="NSZ784" s="5"/>
      <c r="NTD784" s="5"/>
      <c r="NTH784" s="5"/>
      <c r="NTL784" s="5"/>
      <c r="NTP784" s="5"/>
      <c r="NTT784" s="5"/>
      <c r="NTX784" s="5"/>
      <c r="NUB784" s="5"/>
      <c r="NUF784" s="5"/>
      <c r="NUJ784" s="5"/>
      <c r="NUN784" s="5"/>
      <c r="NUR784" s="5"/>
      <c r="NUV784" s="5"/>
      <c r="NUZ784" s="5"/>
      <c r="NVD784" s="5"/>
      <c r="NVH784" s="5"/>
      <c r="NVL784" s="5"/>
      <c r="NVP784" s="5"/>
      <c r="NVT784" s="5"/>
      <c r="NVX784" s="5"/>
      <c r="NWB784" s="5"/>
      <c r="NWF784" s="5"/>
      <c r="NWJ784" s="5"/>
      <c r="NWN784" s="5"/>
      <c r="NWR784" s="5"/>
      <c r="NWV784" s="5"/>
      <c r="NWZ784" s="5"/>
      <c r="NXD784" s="5"/>
      <c r="NXH784" s="5"/>
      <c r="NXL784" s="5"/>
      <c r="NXP784" s="5"/>
      <c r="NXT784" s="5"/>
      <c r="NXX784" s="5"/>
      <c r="NYB784" s="5"/>
      <c r="NYF784" s="5"/>
      <c r="NYJ784" s="5"/>
      <c r="NYN784" s="5"/>
      <c r="NYR784" s="5"/>
      <c r="NYV784" s="5"/>
      <c r="NYZ784" s="5"/>
      <c r="NZD784" s="5"/>
      <c r="NZH784" s="5"/>
      <c r="NZL784" s="5"/>
      <c r="NZP784" s="5"/>
      <c r="NZT784" s="5"/>
      <c r="NZX784" s="5"/>
      <c r="OAB784" s="5"/>
      <c r="OAF784" s="5"/>
      <c r="OAJ784" s="5"/>
      <c r="OAN784" s="5"/>
      <c r="OAR784" s="5"/>
      <c r="OAV784" s="5"/>
      <c r="OAZ784" s="5"/>
      <c r="OBD784" s="5"/>
      <c r="OBH784" s="5"/>
      <c r="OBL784" s="5"/>
      <c r="OBP784" s="5"/>
      <c r="OBT784" s="5"/>
      <c r="OBX784" s="5"/>
      <c r="OCB784" s="5"/>
      <c r="OCF784" s="5"/>
      <c r="OCJ784" s="5"/>
      <c r="OCN784" s="5"/>
      <c r="OCR784" s="5"/>
      <c r="OCV784" s="5"/>
      <c r="OCZ784" s="5"/>
      <c r="ODD784" s="5"/>
      <c r="ODH784" s="5"/>
      <c r="ODL784" s="5"/>
      <c r="ODP784" s="5"/>
      <c r="ODT784" s="5"/>
      <c r="ODX784" s="5"/>
      <c r="OEB784" s="5"/>
      <c r="OEF784" s="5"/>
      <c r="OEJ784" s="5"/>
      <c r="OEN784" s="5"/>
      <c r="OER784" s="5"/>
      <c r="OEV784" s="5"/>
      <c r="OEZ784" s="5"/>
      <c r="OFD784" s="5"/>
      <c r="OFH784" s="5"/>
      <c r="OFL784" s="5"/>
      <c r="OFP784" s="5"/>
      <c r="OFT784" s="5"/>
      <c r="OFX784" s="5"/>
      <c r="OGB784" s="5"/>
      <c r="OGF784" s="5"/>
      <c r="OGJ784" s="5"/>
      <c r="OGN784" s="5"/>
      <c r="OGR784" s="5"/>
      <c r="OGV784" s="5"/>
      <c r="OGZ784" s="5"/>
      <c r="OHD784" s="5"/>
      <c r="OHH784" s="5"/>
      <c r="OHL784" s="5"/>
      <c r="OHP784" s="5"/>
      <c r="OHT784" s="5"/>
      <c r="OHX784" s="5"/>
      <c r="OIB784" s="5"/>
      <c r="OIF784" s="5"/>
      <c r="OIJ784" s="5"/>
      <c r="OIN784" s="5"/>
      <c r="OIR784" s="5"/>
      <c r="OIV784" s="5"/>
      <c r="OIZ784" s="5"/>
      <c r="OJD784" s="5"/>
      <c r="OJH784" s="5"/>
      <c r="OJL784" s="5"/>
      <c r="OJP784" s="5"/>
      <c r="OJT784" s="5"/>
      <c r="OJX784" s="5"/>
      <c r="OKB784" s="5"/>
      <c r="OKF784" s="5"/>
      <c r="OKJ784" s="5"/>
      <c r="OKN784" s="5"/>
      <c r="OKR784" s="5"/>
      <c r="OKV784" s="5"/>
      <c r="OKZ784" s="5"/>
      <c r="OLD784" s="5"/>
      <c r="OLH784" s="5"/>
      <c r="OLL784" s="5"/>
      <c r="OLP784" s="5"/>
      <c r="OLT784" s="5"/>
      <c r="OLX784" s="5"/>
      <c r="OMB784" s="5"/>
      <c r="OMF784" s="5"/>
      <c r="OMJ784" s="5"/>
      <c r="OMN784" s="5"/>
      <c r="OMR784" s="5"/>
      <c r="OMV784" s="5"/>
      <c r="OMZ784" s="5"/>
      <c r="OND784" s="5"/>
      <c r="ONH784" s="5"/>
      <c r="ONL784" s="5"/>
      <c r="ONP784" s="5"/>
      <c r="ONT784" s="5"/>
      <c r="ONX784" s="5"/>
      <c r="OOB784" s="5"/>
      <c r="OOF784" s="5"/>
      <c r="OOJ784" s="5"/>
      <c r="OON784" s="5"/>
      <c r="OOR784" s="5"/>
      <c r="OOV784" s="5"/>
      <c r="OOZ784" s="5"/>
      <c r="OPD784" s="5"/>
      <c r="OPH784" s="5"/>
      <c r="OPL784" s="5"/>
      <c r="OPP784" s="5"/>
      <c r="OPT784" s="5"/>
      <c r="OPX784" s="5"/>
      <c r="OQB784" s="5"/>
      <c r="OQF784" s="5"/>
      <c r="OQJ784" s="5"/>
      <c r="OQN784" s="5"/>
      <c r="OQR784" s="5"/>
      <c r="OQV784" s="5"/>
      <c r="OQZ784" s="5"/>
      <c r="ORD784" s="5"/>
      <c r="ORH784" s="5"/>
      <c r="ORL784" s="5"/>
      <c r="ORP784" s="5"/>
      <c r="ORT784" s="5"/>
      <c r="ORX784" s="5"/>
      <c r="OSB784" s="5"/>
      <c r="OSF784" s="5"/>
      <c r="OSJ784" s="5"/>
      <c r="OSN784" s="5"/>
      <c r="OSR784" s="5"/>
      <c r="OSV784" s="5"/>
      <c r="OSZ784" s="5"/>
      <c r="OTD784" s="5"/>
      <c r="OTH784" s="5"/>
      <c r="OTL784" s="5"/>
      <c r="OTP784" s="5"/>
      <c r="OTT784" s="5"/>
      <c r="OTX784" s="5"/>
      <c r="OUB784" s="5"/>
      <c r="OUF784" s="5"/>
      <c r="OUJ784" s="5"/>
      <c r="OUN784" s="5"/>
      <c r="OUR784" s="5"/>
      <c r="OUV784" s="5"/>
      <c r="OUZ784" s="5"/>
      <c r="OVD784" s="5"/>
      <c r="OVH784" s="5"/>
      <c r="OVL784" s="5"/>
      <c r="OVP784" s="5"/>
      <c r="OVT784" s="5"/>
      <c r="OVX784" s="5"/>
      <c r="OWB784" s="5"/>
      <c r="OWF784" s="5"/>
      <c r="OWJ784" s="5"/>
      <c r="OWN784" s="5"/>
      <c r="OWR784" s="5"/>
      <c r="OWV784" s="5"/>
      <c r="OWZ784" s="5"/>
      <c r="OXD784" s="5"/>
      <c r="OXH784" s="5"/>
      <c r="OXL784" s="5"/>
      <c r="OXP784" s="5"/>
      <c r="OXT784" s="5"/>
      <c r="OXX784" s="5"/>
      <c r="OYB784" s="5"/>
      <c r="OYF784" s="5"/>
      <c r="OYJ784" s="5"/>
      <c r="OYN784" s="5"/>
      <c r="OYR784" s="5"/>
      <c r="OYV784" s="5"/>
      <c r="OYZ784" s="5"/>
      <c r="OZD784" s="5"/>
      <c r="OZH784" s="5"/>
      <c r="OZL784" s="5"/>
      <c r="OZP784" s="5"/>
      <c r="OZT784" s="5"/>
      <c r="OZX784" s="5"/>
      <c r="PAB784" s="5"/>
      <c r="PAF784" s="5"/>
      <c r="PAJ784" s="5"/>
      <c r="PAN784" s="5"/>
      <c r="PAR784" s="5"/>
      <c r="PAV784" s="5"/>
      <c r="PAZ784" s="5"/>
      <c r="PBD784" s="5"/>
      <c r="PBH784" s="5"/>
      <c r="PBL784" s="5"/>
      <c r="PBP784" s="5"/>
      <c r="PBT784" s="5"/>
      <c r="PBX784" s="5"/>
      <c r="PCB784" s="5"/>
      <c r="PCF784" s="5"/>
      <c r="PCJ784" s="5"/>
      <c r="PCN784" s="5"/>
      <c r="PCR784" s="5"/>
      <c r="PCV784" s="5"/>
      <c r="PCZ784" s="5"/>
      <c r="PDD784" s="5"/>
      <c r="PDH784" s="5"/>
      <c r="PDL784" s="5"/>
      <c r="PDP784" s="5"/>
      <c r="PDT784" s="5"/>
      <c r="PDX784" s="5"/>
      <c r="PEB784" s="5"/>
      <c r="PEF784" s="5"/>
      <c r="PEJ784" s="5"/>
      <c r="PEN784" s="5"/>
      <c r="PER784" s="5"/>
      <c r="PEV784" s="5"/>
      <c r="PEZ784" s="5"/>
      <c r="PFD784" s="5"/>
      <c r="PFH784" s="5"/>
      <c r="PFL784" s="5"/>
      <c r="PFP784" s="5"/>
      <c r="PFT784" s="5"/>
      <c r="PFX784" s="5"/>
      <c r="PGB784" s="5"/>
      <c r="PGF784" s="5"/>
      <c r="PGJ784" s="5"/>
      <c r="PGN784" s="5"/>
      <c r="PGR784" s="5"/>
      <c r="PGV784" s="5"/>
      <c r="PGZ784" s="5"/>
      <c r="PHD784" s="5"/>
      <c r="PHH784" s="5"/>
      <c r="PHL784" s="5"/>
      <c r="PHP784" s="5"/>
      <c r="PHT784" s="5"/>
      <c r="PHX784" s="5"/>
      <c r="PIB784" s="5"/>
      <c r="PIF784" s="5"/>
      <c r="PIJ784" s="5"/>
      <c r="PIN784" s="5"/>
      <c r="PIR784" s="5"/>
      <c r="PIV784" s="5"/>
      <c r="PIZ784" s="5"/>
      <c r="PJD784" s="5"/>
      <c r="PJH784" s="5"/>
      <c r="PJL784" s="5"/>
      <c r="PJP784" s="5"/>
      <c r="PJT784" s="5"/>
      <c r="PJX784" s="5"/>
      <c r="PKB784" s="5"/>
      <c r="PKF784" s="5"/>
      <c r="PKJ784" s="5"/>
      <c r="PKN784" s="5"/>
      <c r="PKR784" s="5"/>
      <c r="PKV784" s="5"/>
      <c r="PKZ784" s="5"/>
      <c r="PLD784" s="5"/>
      <c r="PLH784" s="5"/>
      <c r="PLL784" s="5"/>
      <c r="PLP784" s="5"/>
      <c r="PLT784" s="5"/>
      <c r="PLX784" s="5"/>
      <c r="PMB784" s="5"/>
      <c r="PMF784" s="5"/>
      <c r="PMJ784" s="5"/>
      <c r="PMN784" s="5"/>
      <c r="PMR784" s="5"/>
      <c r="PMV784" s="5"/>
      <c r="PMZ784" s="5"/>
      <c r="PND784" s="5"/>
      <c r="PNH784" s="5"/>
      <c r="PNL784" s="5"/>
      <c r="PNP784" s="5"/>
      <c r="PNT784" s="5"/>
      <c r="PNX784" s="5"/>
      <c r="POB784" s="5"/>
      <c r="POF784" s="5"/>
      <c r="POJ784" s="5"/>
      <c r="PON784" s="5"/>
      <c r="POR784" s="5"/>
      <c r="POV784" s="5"/>
      <c r="POZ784" s="5"/>
      <c r="PPD784" s="5"/>
      <c r="PPH784" s="5"/>
      <c r="PPL784" s="5"/>
      <c r="PPP784" s="5"/>
      <c r="PPT784" s="5"/>
      <c r="PPX784" s="5"/>
      <c r="PQB784" s="5"/>
      <c r="PQF784" s="5"/>
      <c r="PQJ784" s="5"/>
      <c r="PQN784" s="5"/>
      <c r="PQR784" s="5"/>
      <c r="PQV784" s="5"/>
      <c r="PQZ784" s="5"/>
      <c r="PRD784" s="5"/>
      <c r="PRH784" s="5"/>
      <c r="PRL784" s="5"/>
      <c r="PRP784" s="5"/>
      <c r="PRT784" s="5"/>
      <c r="PRX784" s="5"/>
      <c r="PSB784" s="5"/>
      <c r="PSF784" s="5"/>
      <c r="PSJ784" s="5"/>
      <c r="PSN784" s="5"/>
      <c r="PSR784" s="5"/>
      <c r="PSV784" s="5"/>
      <c r="PSZ784" s="5"/>
      <c r="PTD784" s="5"/>
      <c r="PTH784" s="5"/>
      <c r="PTL784" s="5"/>
      <c r="PTP784" s="5"/>
      <c r="PTT784" s="5"/>
      <c r="PTX784" s="5"/>
      <c r="PUB784" s="5"/>
      <c r="PUF784" s="5"/>
      <c r="PUJ784" s="5"/>
      <c r="PUN784" s="5"/>
      <c r="PUR784" s="5"/>
      <c r="PUV784" s="5"/>
      <c r="PUZ784" s="5"/>
      <c r="PVD784" s="5"/>
      <c r="PVH784" s="5"/>
      <c r="PVL784" s="5"/>
      <c r="PVP784" s="5"/>
      <c r="PVT784" s="5"/>
      <c r="PVX784" s="5"/>
      <c r="PWB784" s="5"/>
      <c r="PWF784" s="5"/>
      <c r="PWJ784" s="5"/>
      <c r="PWN784" s="5"/>
      <c r="PWR784" s="5"/>
      <c r="PWV784" s="5"/>
      <c r="PWZ784" s="5"/>
      <c r="PXD784" s="5"/>
      <c r="PXH784" s="5"/>
      <c r="PXL784" s="5"/>
      <c r="PXP784" s="5"/>
      <c r="PXT784" s="5"/>
      <c r="PXX784" s="5"/>
      <c r="PYB784" s="5"/>
      <c r="PYF784" s="5"/>
      <c r="PYJ784" s="5"/>
      <c r="PYN784" s="5"/>
      <c r="PYR784" s="5"/>
      <c r="PYV784" s="5"/>
      <c r="PYZ784" s="5"/>
      <c r="PZD784" s="5"/>
      <c r="PZH784" s="5"/>
      <c r="PZL784" s="5"/>
      <c r="PZP784" s="5"/>
      <c r="PZT784" s="5"/>
      <c r="PZX784" s="5"/>
      <c r="QAB784" s="5"/>
      <c r="QAF784" s="5"/>
      <c r="QAJ784" s="5"/>
      <c r="QAN784" s="5"/>
      <c r="QAR784" s="5"/>
      <c r="QAV784" s="5"/>
      <c r="QAZ784" s="5"/>
      <c r="QBD784" s="5"/>
      <c r="QBH784" s="5"/>
      <c r="QBL784" s="5"/>
      <c r="QBP784" s="5"/>
      <c r="QBT784" s="5"/>
      <c r="QBX784" s="5"/>
      <c r="QCB784" s="5"/>
      <c r="QCF784" s="5"/>
      <c r="QCJ784" s="5"/>
      <c r="QCN784" s="5"/>
      <c r="QCR784" s="5"/>
      <c r="QCV784" s="5"/>
      <c r="QCZ784" s="5"/>
      <c r="QDD784" s="5"/>
      <c r="QDH784" s="5"/>
      <c r="QDL784" s="5"/>
      <c r="QDP784" s="5"/>
      <c r="QDT784" s="5"/>
      <c r="QDX784" s="5"/>
      <c r="QEB784" s="5"/>
      <c r="QEF784" s="5"/>
      <c r="QEJ784" s="5"/>
      <c r="QEN784" s="5"/>
      <c r="QER784" s="5"/>
      <c r="QEV784" s="5"/>
      <c r="QEZ784" s="5"/>
      <c r="QFD784" s="5"/>
      <c r="QFH784" s="5"/>
      <c r="QFL784" s="5"/>
      <c r="QFP784" s="5"/>
      <c r="QFT784" s="5"/>
      <c r="QFX784" s="5"/>
      <c r="QGB784" s="5"/>
      <c r="QGF784" s="5"/>
      <c r="QGJ784" s="5"/>
      <c r="QGN784" s="5"/>
      <c r="QGR784" s="5"/>
      <c r="QGV784" s="5"/>
      <c r="QGZ784" s="5"/>
      <c r="QHD784" s="5"/>
      <c r="QHH784" s="5"/>
      <c r="QHL784" s="5"/>
      <c r="QHP784" s="5"/>
      <c r="QHT784" s="5"/>
      <c r="QHX784" s="5"/>
      <c r="QIB784" s="5"/>
      <c r="QIF784" s="5"/>
      <c r="QIJ784" s="5"/>
      <c r="QIN784" s="5"/>
      <c r="QIR784" s="5"/>
      <c r="QIV784" s="5"/>
      <c r="QIZ784" s="5"/>
      <c r="QJD784" s="5"/>
      <c r="QJH784" s="5"/>
      <c r="QJL784" s="5"/>
      <c r="QJP784" s="5"/>
      <c r="QJT784" s="5"/>
      <c r="QJX784" s="5"/>
      <c r="QKB784" s="5"/>
      <c r="QKF784" s="5"/>
      <c r="QKJ784" s="5"/>
      <c r="QKN784" s="5"/>
      <c r="QKR784" s="5"/>
      <c r="QKV784" s="5"/>
      <c r="QKZ784" s="5"/>
      <c r="QLD784" s="5"/>
      <c r="QLH784" s="5"/>
      <c r="QLL784" s="5"/>
      <c r="QLP784" s="5"/>
      <c r="QLT784" s="5"/>
      <c r="QLX784" s="5"/>
      <c r="QMB784" s="5"/>
      <c r="QMF784" s="5"/>
      <c r="QMJ784" s="5"/>
      <c r="QMN784" s="5"/>
      <c r="QMR784" s="5"/>
      <c r="QMV784" s="5"/>
      <c r="QMZ784" s="5"/>
      <c r="QND784" s="5"/>
      <c r="QNH784" s="5"/>
      <c r="QNL784" s="5"/>
      <c r="QNP784" s="5"/>
      <c r="QNT784" s="5"/>
      <c r="QNX784" s="5"/>
      <c r="QOB784" s="5"/>
      <c r="QOF784" s="5"/>
      <c r="QOJ784" s="5"/>
      <c r="QON784" s="5"/>
      <c r="QOR784" s="5"/>
      <c r="QOV784" s="5"/>
      <c r="QOZ784" s="5"/>
      <c r="QPD784" s="5"/>
      <c r="QPH784" s="5"/>
      <c r="QPL784" s="5"/>
      <c r="QPP784" s="5"/>
      <c r="QPT784" s="5"/>
      <c r="QPX784" s="5"/>
      <c r="QQB784" s="5"/>
      <c r="QQF784" s="5"/>
      <c r="QQJ784" s="5"/>
      <c r="QQN784" s="5"/>
      <c r="QQR784" s="5"/>
      <c r="QQV784" s="5"/>
      <c r="QQZ784" s="5"/>
      <c r="QRD784" s="5"/>
      <c r="QRH784" s="5"/>
      <c r="QRL784" s="5"/>
      <c r="QRP784" s="5"/>
      <c r="QRT784" s="5"/>
      <c r="QRX784" s="5"/>
      <c r="QSB784" s="5"/>
      <c r="QSF784" s="5"/>
      <c r="QSJ784" s="5"/>
      <c r="QSN784" s="5"/>
      <c r="QSR784" s="5"/>
      <c r="QSV784" s="5"/>
      <c r="QSZ784" s="5"/>
      <c r="QTD784" s="5"/>
      <c r="QTH784" s="5"/>
      <c r="QTL784" s="5"/>
      <c r="QTP784" s="5"/>
      <c r="QTT784" s="5"/>
      <c r="QTX784" s="5"/>
      <c r="QUB784" s="5"/>
      <c r="QUF784" s="5"/>
      <c r="QUJ784" s="5"/>
      <c r="QUN784" s="5"/>
      <c r="QUR784" s="5"/>
      <c r="QUV784" s="5"/>
      <c r="QUZ784" s="5"/>
      <c r="QVD784" s="5"/>
      <c r="QVH784" s="5"/>
      <c r="QVL784" s="5"/>
      <c r="QVP784" s="5"/>
      <c r="QVT784" s="5"/>
      <c r="QVX784" s="5"/>
      <c r="QWB784" s="5"/>
      <c r="QWF784" s="5"/>
      <c r="QWJ784" s="5"/>
      <c r="QWN784" s="5"/>
      <c r="QWR784" s="5"/>
      <c r="QWV784" s="5"/>
      <c r="QWZ784" s="5"/>
      <c r="QXD784" s="5"/>
      <c r="QXH784" s="5"/>
      <c r="QXL784" s="5"/>
      <c r="QXP784" s="5"/>
      <c r="QXT784" s="5"/>
      <c r="QXX784" s="5"/>
      <c r="QYB784" s="5"/>
      <c r="QYF784" s="5"/>
      <c r="QYJ784" s="5"/>
      <c r="QYN784" s="5"/>
      <c r="QYR784" s="5"/>
      <c r="QYV784" s="5"/>
      <c r="QYZ784" s="5"/>
      <c r="QZD784" s="5"/>
      <c r="QZH784" s="5"/>
      <c r="QZL784" s="5"/>
      <c r="QZP784" s="5"/>
      <c r="QZT784" s="5"/>
      <c r="QZX784" s="5"/>
      <c r="RAB784" s="5"/>
      <c r="RAF784" s="5"/>
      <c r="RAJ784" s="5"/>
      <c r="RAN784" s="5"/>
      <c r="RAR784" s="5"/>
      <c r="RAV784" s="5"/>
      <c r="RAZ784" s="5"/>
      <c r="RBD784" s="5"/>
      <c r="RBH784" s="5"/>
      <c r="RBL784" s="5"/>
      <c r="RBP784" s="5"/>
      <c r="RBT784" s="5"/>
      <c r="RBX784" s="5"/>
      <c r="RCB784" s="5"/>
      <c r="RCF784" s="5"/>
      <c r="RCJ784" s="5"/>
      <c r="RCN784" s="5"/>
      <c r="RCR784" s="5"/>
      <c r="RCV784" s="5"/>
      <c r="RCZ784" s="5"/>
      <c r="RDD784" s="5"/>
      <c r="RDH784" s="5"/>
      <c r="RDL784" s="5"/>
      <c r="RDP784" s="5"/>
      <c r="RDT784" s="5"/>
      <c r="RDX784" s="5"/>
      <c r="REB784" s="5"/>
      <c r="REF784" s="5"/>
      <c r="REJ784" s="5"/>
      <c r="REN784" s="5"/>
      <c r="RER784" s="5"/>
      <c r="REV784" s="5"/>
      <c r="REZ784" s="5"/>
      <c r="RFD784" s="5"/>
      <c r="RFH784" s="5"/>
      <c r="RFL784" s="5"/>
      <c r="RFP784" s="5"/>
      <c r="RFT784" s="5"/>
      <c r="RFX784" s="5"/>
      <c r="RGB784" s="5"/>
      <c r="RGF784" s="5"/>
      <c r="RGJ784" s="5"/>
      <c r="RGN784" s="5"/>
      <c r="RGR784" s="5"/>
      <c r="RGV784" s="5"/>
      <c r="RGZ784" s="5"/>
      <c r="RHD784" s="5"/>
      <c r="RHH784" s="5"/>
      <c r="RHL784" s="5"/>
      <c r="RHP784" s="5"/>
      <c r="RHT784" s="5"/>
      <c r="RHX784" s="5"/>
      <c r="RIB784" s="5"/>
      <c r="RIF784" s="5"/>
      <c r="RIJ784" s="5"/>
      <c r="RIN784" s="5"/>
      <c r="RIR784" s="5"/>
      <c r="RIV784" s="5"/>
      <c r="RIZ784" s="5"/>
      <c r="RJD784" s="5"/>
      <c r="RJH784" s="5"/>
      <c r="RJL784" s="5"/>
      <c r="RJP784" s="5"/>
      <c r="RJT784" s="5"/>
      <c r="RJX784" s="5"/>
      <c r="RKB784" s="5"/>
      <c r="RKF784" s="5"/>
      <c r="RKJ784" s="5"/>
      <c r="RKN784" s="5"/>
      <c r="RKR784" s="5"/>
      <c r="RKV784" s="5"/>
      <c r="RKZ784" s="5"/>
      <c r="RLD784" s="5"/>
      <c r="RLH784" s="5"/>
      <c r="RLL784" s="5"/>
      <c r="RLP784" s="5"/>
      <c r="RLT784" s="5"/>
      <c r="RLX784" s="5"/>
      <c r="RMB784" s="5"/>
      <c r="RMF784" s="5"/>
      <c r="RMJ784" s="5"/>
      <c r="RMN784" s="5"/>
      <c r="RMR784" s="5"/>
      <c r="RMV784" s="5"/>
      <c r="RMZ784" s="5"/>
      <c r="RND784" s="5"/>
      <c r="RNH784" s="5"/>
      <c r="RNL784" s="5"/>
      <c r="RNP784" s="5"/>
      <c r="RNT784" s="5"/>
      <c r="RNX784" s="5"/>
      <c r="ROB784" s="5"/>
      <c r="ROF784" s="5"/>
      <c r="ROJ784" s="5"/>
      <c r="RON784" s="5"/>
      <c r="ROR784" s="5"/>
      <c r="ROV784" s="5"/>
      <c r="ROZ784" s="5"/>
      <c r="RPD784" s="5"/>
      <c r="RPH784" s="5"/>
      <c r="RPL784" s="5"/>
      <c r="RPP784" s="5"/>
      <c r="RPT784" s="5"/>
      <c r="RPX784" s="5"/>
      <c r="RQB784" s="5"/>
      <c r="RQF784" s="5"/>
      <c r="RQJ784" s="5"/>
      <c r="RQN784" s="5"/>
      <c r="RQR784" s="5"/>
      <c r="RQV784" s="5"/>
      <c r="RQZ784" s="5"/>
      <c r="RRD784" s="5"/>
      <c r="RRH784" s="5"/>
      <c r="RRL784" s="5"/>
      <c r="RRP784" s="5"/>
      <c r="RRT784" s="5"/>
      <c r="RRX784" s="5"/>
      <c r="RSB784" s="5"/>
      <c r="RSF784" s="5"/>
      <c r="RSJ784" s="5"/>
      <c r="RSN784" s="5"/>
      <c r="RSR784" s="5"/>
      <c r="RSV784" s="5"/>
      <c r="RSZ784" s="5"/>
      <c r="RTD784" s="5"/>
      <c r="RTH784" s="5"/>
      <c r="RTL784" s="5"/>
      <c r="RTP784" s="5"/>
      <c r="RTT784" s="5"/>
      <c r="RTX784" s="5"/>
      <c r="RUB784" s="5"/>
      <c r="RUF784" s="5"/>
      <c r="RUJ784" s="5"/>
      <c r="RUN784" s="5"/>
      <c r="RUR784" s="5"/>
      <c r="RUV784" s="5"/>
      <c r="RUZ784" s="5"/>
      <c r="RVD784" s="5"/>
      <c r="RVH784" s="5"/>
      <c r="RVL784" s="5"/>
      <c r="RVP784" s="5"/>
      <c r="RVT784" s="5"/>
      <c r="RVX784" s="5"/>
      <c r="RWB784" s="5"/>
      <c r="RWF784" s="5"/>
      <c r="RWJ784" s="5"/>
      <c r="RWN784" s="5"/>
      <c r="RWR784" s="5"/>
      <c r="RWV784" s="5"/>
      <c r="RWZ784" s="5"/>
      <c r="RXD784" s="5"/>
      <c r="RXH784" s="5"/>
      <c r="RXL784" s="5"/>
      <c r="RXP784" s="5"/>
      <c r="RXT784" s="5"/>
      <c r="RXX784" s="5"/>
      <c r="RYB784" s="5"/>
      <c r="RYF784" s="5"/>
      <c r="RYJ784" s="5"/>
      <c r="RYN784" s="5"/>
      <c r="RYR784" s="5"/>
      <c r="RYV784" s="5"/>
      <c r="RYZ784" s="5"/>
      <c r="RZD784" s="5"/>
      <c r="RZH784" s="5"/>
      <c r="RZL784" s="5"/>
      <c r="RZP784" s="5"/>
      <c r="RZT784" s="5"/>
      <c r="RZX784" s="5"/>
      <c r="SAB784" s="5"/>
      <c r="SAF784" s="5"/>
      <c r="SAJ784" s="5"/>
      <c r="SAN784" s="5"/>
      <c r="SAR784" s="5"/>
      <c r="SAV784" s="5"/>
      <c r="SAZ784" s="5"/>
      <c r="SBD784" s="5"/>
      <c r="SBH784" s="5"/>
      <c r="SBL784" s="5"/>
      <c r="SBP784" s="5"/>
      <c r="SBT784" s="5"/>
      <c r="SBX784" s="5"/>
      <c r="SCB784" s="5"/>
      <c r="SCF784" s="5"/>
      <c r="SCJ784" s="5"/>
      <c r="SCN784" s="5"/>
      <c r="SCR784" s="5"/>
      <c r="SCV784" s="5"/>
      <c r="SCZ784" s="5"/>
      <c r="SDD784" s="5"/>
      <c r="SDH784" s="5"/>
      <c r="SDL784" s="5"/>
      <c r="SDP784" s="5"/>
      <c r="SDT784" s="5"/>
      <c r="SDX784" s="5"/>
      <c r="SEB784" s="5"/>
      <c r="SEF784" s="5"/>
      <c r="SEJ784" s="5"/>
      <c r="SEN784" s="5"/>
      <c r="SER784" s="5"/>
      <c r="SEV784" s="5"/>
      <c r="SEZ784" s="5"/>
      <c r="SFD784" s="5"/>
      <c r="SFH784" s="5"/>
      <c r="SFL784" s="5"/>
      <c r="SFP784" s="5"/>
      <c r="SFT784" s="5"/>
      <c r="SFX784" s="5"/>
      <c r="SGB784" s="5"/>
      <c r="SGF784" s="5"/>
      <c r="SGJ784" s="5"/>
      <c r="SGN784" s="5"/>
      <c r="SGR784" s="5"/>
      <c r="SGV784" s="5"/>
      <c r="SGZ784" s="5"/>
      <c r="SHD784" s="5"/>
      <c r="SHH784" s="5"/>
      <c r="SHL784" s="5"/>
      <c r="SHP784" s="5"/>
      <c r="SHT784" s="5"/>
      <c r="SHX784" s="5"/>
      <c r="SIB784" s="5"/>
      <c r="SIF784" s="5"/>
      <c r="SIJ784" s="5"/>
      <c r="SIN784" s="5"/>
      <c r="SIR784" s="5"/>
      <c r="SIV784" s="5"/>
      <c r="SIZ784" s="5"/>
      <c r="SJD784" s="5"/>
      <c r="SJH784" s="5"/>
      <c r="SJL784" s="5"/>
      <c r="SJP784" s="5"/>
      <c r="SJT784" s="5"/>
      <c r="SJX784" s="5"/>
      <c r="SKB784" s="5"/>
      <c r="SKF784" s="5"/>
      <c r="SKJ784" s="5"/>
      <c r="SKN784" s="5"/>
      <c r="SKR784" s="5"/>
      <c r="SKV784" s="5"/>
      <c r="SKZ784" s="5"/>
      <c r="SLD784" s="5"/>
      <c r="SLH784" s="5"/>
      <c r="SLL784" s="5"/>
      <c r="SLP784" s="5"/>
      <c r="SLT784" s="5"/>
      <c r="SLX784" s="5"/>
      <c r="SMB784" s="5"/>
      <c r="SMF784" s="5"/>
      <c r="SMJ784" s="5"/>
      <c r="SMN784" s="5"/>
      <c r="SMR784" s="5"/>
      <c r="SMV784" s="5"/>
      <c r="SMZ784" s="5"/>
      <c r="SND784" s="5"/>
      <c r="SNH784" s="5"/>
      <c r="SNL784" s="5"/>
      <c r="SNP784" s="5"/>
      <c r="SNT784" s="5"/>
      <c r="SNX784" s="5"/>
      <c r="SOB784" s="5"/>
      <c r="SOF784" s="5"/>
      <c r="SOJ784" s="5"/>
      <c r="SON784" s="5"/>
      <c r="SOR784" s="5"/>
      <c r="SOV784" s="5"/>
      <c r="SOZ784" s="5"/>
      <c r="SPD784" s="5"/>
      <c r="SPH784" s="5"/>
      <c r="SPL784" s="5"/>
      <c r="SPP784" s="5"/>
      <c r="SPT784" s="5"/>
      <c r="SPX784" s="5"/>
      <c r="SQB784" s="5"/>
      <c r="SQF784" s="5"/>
      <c r="SQJ784" s="5"/>
      <c r="SQN784" s="5"/>
      <c r="SQR784" s="5"/>
      <c r="SQV784" s="5"/>
      <c r="SQZ784" s="5"/>
      <c r="SRD784" s="5"/>
      <c r="SRH784" s="5"/>
      <c r="SRL784" s="5"/>
      <c r="SRP784" s="5"/>
      <c r="SRT784" s="5"/>
      <c r="SRX784" s="5"/>
      <c r="SSB784" s="5"/>
      <c r="SSF784" s="5"/>
      <c r="SSJ784" s="5"/>
      <c r="SSN784" s="5"/>
      <c r="SSR784" s="5"/>
      <c r="SSV784" s="5"/>
      <c r="SSZ784" s="5"/>
      <c r="STD784" s="5"/>
      <c r="STH784" s="5"/>
      <c r="STL784" s="5"/>
      <c r="STP784" s="5"/>
      <c r="STT784" s="5"/>
      <c r="STX784" s="5"/>
      <c r="SUB784" s="5"/>
      <c r="SUF784" s="5"/>
      <c r="SUJ784" s="5"/>
      <c r="SUN784" s="5"/>
      <c r="SUR784" s="5"/>
      <c r="SUV784" s="5"/>
      <c r="SUZ784" s="5"/>
      <c r="SVD784" s="5"/>
      <c r="SVH784" s="5"/>
      <c r="SVL784" s="5"/>
      <c r="SVP784" s="5"/>
      <c r="SVT784" s="5"/>
      <c r="SVX784" s="5"/>
      <c r="SWB784" s="5"/>
      <c r="SWF784" s="5"/>
      <c r="SWJ784" s="5"/>
      <c r="SWN784" s="5"/>
      <c r="SWR784" s="5"/>
      <c r="SWV784" s="5"/>
      <c r="SWZ784" s="5"/>
      <c r="SXD784" s="5"/>
      <c r="SXH784" s="5"/>
      <c r="SXL784" s="5"/>
      <c r="SXP784" s="5"/>
      <c r="SXT784" s="5"/>
      <c r="SXX784" s="5"/>
      <c r="SYB784" s="5"/>
      <c r="SYF784" s="5"/>
      <c r="SYJ784" s="5"/>
      <c r="SYN784" s="5"/>
      <c r="SYR784" s="5"/>
      <c r="SYV784" s="5"/>
      <c r="SYZ784" s="5"/>
      <c r="SZD784" s="5"/>
      <c r="SZH784" s="5"/>
      <c r="SZL784" s="5"/>
      <c r="SZP784" s="5"/>
      <c r="SZT784" s="5"/>
      <c r="SZX784" s="5"/>
      <c r="TAB784" s="5"/>
      <c r="TAF784" s="5"/>
      <c r="TAJ784" s="5"/>
      <c r="TAN784" s="5"/>
      <c r="TAR784" s="5"/>
      <c r="TAV784" s="5"/>
      <c r="TAZ784" s="5"/>
      <c r="TBD784" s="5"/>
      <c r="TBH784" s="5"/>
      <c r="TBL784" s="5"/>
      <c r="TBP784" s="5"/>
      <c r="TBT784" s="5"/>
      <c r="TBX784" s="5"/>
      <c r="TCB784" s="5"/>
      <c r="TCF784" s="5"/>
      <c r="TCJ784" s="5"/>
      <c r="TCN784" s="5"/>
      <c r="TCR784" s="5"/>
      <c r="TCV784" s="5"/>
      <c r="TCZ784" s="5"/>
      <c r="TDD784" s="5"/>
      <c r="TDH784" s="5"/>
      <c r="TDL784" s="5"/>
      <c r="TDP784" s="5"/>
      <c r="TDT784" s="5"/>
      <c r="TDX784" s="5"/>
      <c r="TEB784" s="5"/>
      <c r="TEF784" s="5"/>
      <c r="TEJ784" s="5"/>
      <c r="TEN784" s="5"/>
      <c r="TER784" s="5"/>
      <c r="TEV784" s="5"/>
      <c r="TEZ784" s="5"/>
      <c r="TFD784" s="5"/>
      <c r="TFH784" s="5"/>
      <c r="TFL784" s="5"/>
      <c r="TFP784" s="5"/>
      <c r="TFT784" s="5"/>
      <c r="TFX784" s="5"/>
      <c r="TGB784" s="5"/>
      <c r="TGF784" s="5"/>
      <c r="TGJ784" s="5"/>
      <c r="TGN784" s="5"/>
      <c r="TGR784" s="5"/>
      <c r="TGV784" s="5"/>
      <c r="TGZ784" s="5"/>
      <c r="THD784" s="5"/>
      <c r="THH784" s="5"/>
      <c r="THL784" s="5"/>
      <c r="THP784" s="5"/>
      <c r="THT784" s="5"/>
      <c r="THX784" s="5"/>
      <c r="TIB784" s="5"/>
      <c r="TIF784" s="5"/>
      <c r="TIJ784" s="5"/>
      <c r="TIN784" s="5"/>
      <c r="TIR784" s="5"/>
      <c r="TIV784" s="5"/>
      <c r="TIZ784" s="5"/>
      <c r="TJD784" s="5"/>
      <c r="TJH784" s="5"/>
      <c r="TJL784" s="5"/>
      <c r="TJP784" s="5"/>
      <c r="TJT784" s="5"/>
      <c r="TJX784" s="5"/>
      <c r="TKB784" s="5"/>
      <c r="TKF784" s="5"/>
      <c r="TKJ784" s="5"/>
      <c r="TKN784" s="5"/>
      <c r="TKR784" s="5"/>
      <c r="TKV784" s="5"/>
      <c r="TKZ784" s="5"/>
      <c r="TLD784" s="5"/>
      <c r="TLH784" s="5"/>
      <c r="TLL784" s="5"/>
      <c r="TLP784" s="5"/>
      <c r="TLT784" s="5"/>
      <c r="TLX784" s="5"/>
      <c r="TMB784" s="5"/>
      <c r="TMF784" s="5"/>
      <c r="TMJ784" s="5"/>
      <c r="TMN784" s="5"/>
      <c r="TMR784" s="5"/>
      <c r="TMV784" s="5"/>
      <c r="TMZ784" s="5"/>
      <c r="TND784" s="5"/>
      <c r="TNH784" s="5"/>
      <c r="TNL784" s="5"/>
      <c r="TNP784" s="5"/>
      <c r="TNT784" s="5"/>
      <c r="TNX784" s="5"/>
      <c r="TOB784" s="5"/>
      <c r="TOF784" s="5"/>
      <c r="TOJ784" s="5"/>
      <c r="TON784" s="5"/>
      <c r="TOR784" s="5"/>
      <c r="TOV784" s="5"/>
      <c r="TOZ784" s="5"/>
      <c r="TPD784" s="5"/>
      <c r="TPH784" s="5"/>
      <c r="TPL784" s="5"/>
      <c r="TPP784" s="5"/>
      <c r="TPT784" s="5"/>
      <c r="TPX784" s="5"/>
      <c r="TQB784" s="5"/>
      <c r="TQF784" s="5"/>
      <c r="TQJ784" s="5"/>
      <c r="TQN784" s="5"/>
      <c r="TQR784" s="5"/>
      <c r="TQV784" s="5"/>
      <c r="TQZ784" s="5"/>
      <c r="TRD784" s="5"/>
      <c r="TRH784" s="5"/>
      <c r="TRL784" s="5"/>
      <c r="TRP784" s="5"/>
      <c r="TRT784" s="5"/>
      <c r="TRX784" s="5"/>
      <c r="TSB784" s="5"/>
      <c r="TSF784" s="5"/>
      <c r="TSJ784" s="5"/>
      <c r="TSN784" s="5"/>
      <c r="TSR784" s="5"/>
      <c r="TSV784" s="5"/>
      <c r="TSZ784" s="5"/>
      <c r="TTD784" s="5"/>
      <c r="TTH784" s="5"/>
      <c r="TTL784" s="5"/>
      <c r="TTP784" s="5"/>
      <c r="TTT784" s="5"/>
      <c r="TTX784" s="5"/>
      <c r="TUB784" s="5"/>
      <c r="TUF784" s="5"/>
      <c r="TUJ784" s="5"/>
      <c r="TUN784" s="5"/>
      <c r="TUR784" s="5"/>
      <c r="TUV784" s="5"/>
      <c r="TUZ784" s="5"/>
      <c r="TVD784" s="5"/>
      <c r="TVH784" s="5"/>
      <c r="TVL784" s="5"/>
      <c r="TVP784" s="5"/>
      <c r="TVT784" s="5"/>
      <c r="TVX784" s="5"/>
      <c r="TWB784" s="5"/>
      <c r="TWF784" s="5"/>
      <c r="TWJ784" s="5"/>
      <c r="TWN784" s="5"/>
      <c r="TWR784" s="5"/>
      <c r="TWV784" s="5"/>
      <c r="TWZ784" s="5"/>
      <c r="TXD784" s="5"/>
      <c r="TXH784" s="5"/>
      <c r="TXL784" s="5"/>
      <c r="TXP784" s="5"/>
      <c r="TXT784" s="5"/>
      <c r="TXX784" s="5"/>
      <c r="TYB784" s="5"/>
      <c r="TYF784" s="5"/>
      <c r="TYJ784" s="5"/>
      <c r="TYN784" s="5"/>
      <c r="TYR784" s="5"/>
      <c r="TYV784" s="5"/>
      <c r="TYZ784" s="5"/>
      <c r="TZD784" s="5"/>
      <c r="TZH784" s="5"/>
      <c r="TZL784" s="5"/>
      <c r="TZP784" s="5"/>
      <c r="TZT784" s="5"/>
      <c r="TZX784" s="5"/>
      <c r="UAB784" s="5"/>
      <c r="UAF784" s="5"/>
      <c r="UAJ784" s="5"/>
      <c r="UAN784" s="5"/>
      <c r="UAR784" s="5"/>
      <c r="UAV784" s="5"/>
      <c r="UAZ784" s="5"/>
      <c r="UBD784" s="5"/>
      <c r="UBH784" s="5"/>
      <c r="UBL784" s="5"/>
      <c r="UBP784" s="5"/>
      <c r="UBT784" s="5"/>
      <c r="UBX784" s="5"/>
      <c r="UCB784" s="5"/>
      <c r="UCF784" s="5"/>
      <c r="UCJ784" s="5"/>
      <c r="UCN784" s="5"/>
      <c r="UCR784" s="5"/>
      <c r="UCV784" s="5"/>
      <c r="UCZ784" s="5"/>
      <c r="UDD784" s="5"/>
      <c r="UDH784" s="5"/>
      <c r="UDL784" s="5"/>
      <c r="UDP784" s="5"/>
      <c r="UDT784" s="5"/>
      <c r="UDX784" s="5"/>
      <c r="UEB784" s="5"/>
      <c r="UEF784" s="5"/>
      <c r="UEJ784" s="5"/>
      <c r="UEN784" s="5"/>
      <c r="UER784" s="5"/>
      <c r="UEV784" s="5"/>
      <c r="UEZ784" s="5"/>
      <c r="UFD784" s="5"/>
      <c r="UFH784" s="5"/>
      <c r="UFL784" s="5"/>
      <c r="UFP784" s="5"/>
      <c r="UFT784" s="5"/>
      <c r="UFX784" s="5"/>
      <c r="UGB784" s="5"/>
      <c r="UGF784" s="5"/>
      <c r="UGJ784" s="5"/>
      <c r="UGN784" s="5"/>
      <c r="UGR784" s="5"/>
      <c r="UGV784" s="5"/>
      <c r="UGZ784" s="5"/>
      <c r="UHD784" s="5"/>
      <c r="UHH784" s="5"/>
      <c r="UHL784" s="5"/>
      <c r="UHP784" s="5"/>
      <c r="UHT784" s="5"/>
      <c r="UHX784" s="5"/>
      <c r="UIB784" s="5"/>
      <c r="UIF784" s="5"/>
      <c r="UIJ784" s="5"/>
      <c r="UIN784" s="5"/>
      <c r="UIR784" s="5"/>
      <c r="UIV784" s="5"/>
      <c r="UIZ784" s="5"/>
      <c r="UJD784" s="5"/>
      <c r="UJH784" s="5"/>
      <c r="UJL784" s="5"/>
      <c r="UJP784" s="5"/>
      <c r="UJT784" s="5"/>
      <c r="UJX784" s="5"/>
      <c r="UKB784" s="5"/>
      <c r="UKF784" s="5"/>
      <c r="UKJ784" s="5"/>
      <c r="UKN784" s="5"/>
      <c r="UKR784" s="5"/>
      <c r="UKV784" s="5"/>
      <c r="UKZ784" s="5"/>
      <c r="ULD784" s="5"/>
      <c r="ULH784" s="5"/>
      <c r="ULL784" s="5"/>
      <c r="ULP784" s="5"/>
      <c r="ULT784" s="5"/>
      <c r="ULX784" s="5"/>
      <c r="UMB784" s="5"/>
      <c r="UMF784" s="5"/>
      <c r="UMJ784" s="5"/>
      <c r="UMN784" s="5"/>
      <c r="UMR784" s="5"/>
      <c r="UMV784" s="5"/>
      <c r="UMZ784" s="5"/>
      <c r="UND784" s="5"/>
      <c r="UNH784" s="5"/>
      <c r="UNL784" s="5"/>
      <c r="UNP784" s="5"/>
      <c r="UNT784" s="5"/>
      <c r="UNX784" s="5"/>
      <c r="UOB784" s="5"/>
      <c r="UOF784" s="5"/>
      <c r="UOJ784" s="5"/>
      <c r="UON784" s="5"/>
      <c r="UOR784" s="5"/>
      <c r="UOV784" s="5"/>
      <c r="UOZ784" s="5"/>
      <c r="UPD784" s="5"/>
      <c r="UPH784" s="5"/>
      <c r="UPL784" s="5"/>
      <c r="UPP784" s="5"/>
      <c r="UPT784" s="5"/>
      <c r="UPX784" s="5"/>
      <c r="UQB784" s="5"/>
      <c r="UQF784" s="5"/>
      <c r="UQJ784" s="5"/>
      <c r="UQN784" s="5"/>
      <c r="UQR784" s="5"/>
      <c r="UQV784" s="5"/>
      <c r="UQZ784" s="5"/>
      <c r="URD784" s="5"/>
      <c r="URH784" s="5"/>
      <c r="URL784" s="5"/>
      <c r="URP784" s="5"/>
      <c r="URT784" s="5"/>
      <c r="URX784" s="5"/>
      <c r="USB784" s="5"/>
      <c r="USF784" s="5"/>
      <c r="USJ784" s="5"/>
      <c r="USN784" s="5"/>
      <c r="USR784" s="5"/>
      <c r="USV784" s="5"/>
      <c r="USZ784" s="5"/>
      <c r="UTD784" s="5"/>
      <c r="UTH784" s="5"/>
      <c r="UTL784" s="5"/>
      <c r="UTP784" s="5"/>
      <c r="UTT784" s="5"/>
      <c r="UTX784" s="5"/>
      <c r="UUB784" s="5"/>
      <c r="UUF784" s="5"/>
      <c r="UUJ784" s="5"/>
      <c r="UUN784" s="5"/>
      <c r="UUR784" s="5"/>
      <c r="UUV784" s="5"/>
      <c r="UUZ784" s="5"/>
      <c r="UVD784" s="5"/>
      <c r="UVH784" s="5"/>
      <c r="UVL784" s="5"/>
      <c r="UVP784" s="5"/>
      <c r="UVT784" s="5"/>
      <c r="UVX784" s="5"/>
      <c r="UWB784" s="5"/>
      <c r="UWF784" s="5"/>
      <c r="UWJ784" s="5"/>
      <c r="UWN784" s="5"/>
      <c r="UWR784" s="5"/>
      <c r="UWV784" s="5"/>
      <c r="UWZ784" s="5"/>
      <c r="UXD784" s="5"/>
      <c r="UXH784" s="5"/>
      <c r="UXL784" s="5"/>
      <c r="UXP784" s="5"/>
      <c r="UXT784" s="5"/>
      <c r="UXX784" s="5"/>
      <c r="UYB784" s="5"/>
      <c r="UYF784" s="5"/>
      <c r="UYJ784" s="5"/>
      <c r="UYN784" s="5"/>
      <c r="UYR784" s="5"/>
      <c r="UYV784" s="5"/>
      <c r="UYZ784" s="5"/>
      <c r="UZD784" s="5"/>
      <c r="UZH784" s="5"/>
      <c r="UZL784" s="5"/>
      <c r="UZP784" s="5"/>
      <c r="UZT784" s="5"/>
      <c r="UZX784" s="5"/>
      <c r="VAB784" s="5"/>
      <c r="VAF784" s="5"/>
      <c r="VAJ784" s="5"/>
      <c r="VAN784" s="5"/>
      <c r="VAR784" s="5"/>
      <c r="VAV784" s="5"/>
      <c r="VAZ784" s="5"/>
      <c r="VBD784" s="5"/>
      <c r="VBH784" s="5"/>
      <c r="VBL784" s="5"/>
      <c r="VBP784" s="5"/>
      <c r="VBT784" s="5"/>
      <c r="VBX784" s="5"/>
      <c r="VCB784" s="5"/>
      <c r="VCF784" s="5"/>
      <c r="VCJ784" s="5"/>
      <c r="VCN784" s="5"/>
      <c r="VCR784" s="5"/>
      <c r="VCV784" s="5"/>
      <c r="VCZ784" s="5"/>
      <c r="VDD784" s="5"/>
      <c r="VDH784" s="5"/>
      <c r="VDL784" s="5"/>
      <c r="VDP784" s="5"/>
      <c r="VDT784" s="5"/>
      <c r="VDX784" s="5"/>
      <c r="VEB784" s="5"/>
      <c r="VEF784" s="5"/>
      <c r="VEJ784" s="5"/>
      <c r="VEN784" s="5"/>
      <c r="VER784" s="5"/>
      <c r="VEV784" s="5"/>
      <c r="VEZ784" s="5"/>
      <c r="VFD784" s="5"/>
      <c r="VFH784" s="5"/>
      <c r="VFL784" s="5"/>
      <c r="VFP784" s="5"/>
      <c r="VFT784" s="5"/>
      <c r="VFX784" s="5"/>
      <c r="VGB784" s="5"/>
      <c r="VGF784" s="5"/>
      <c r="VGJ784" s="5"/>
      <c r="VGN784" s="5"/>
      <c r="VGR784" s="5"/>
      <c r="VGV784" s="5"/>
      <c r="VGZ784" s="5"/>
      <c r="VHD784" s="5"/>
      <c r="VHH784" s="5"/>
      <c r="VHL784" s="5"/>
      <c r="VHP784" s="5"/>
      <c r="VHT784" s="5"/>
      <c r="VHX784" s="5"/>
      <c r="VIB784" s="5"/>
      <c r="VIF784" s="5"/>
      <c r="VIJ784" s="5"/>
      <c r="VIN784" s="5"/>
      <c r="VIR784" s="5"/>
      <c r="VIV784" s="5"/>
      <c r="VIZ784" s="5"/>
      <c r="VJD784" s="5"/>
      <c r="VJH784" s="5"/>
      <c r="VJL784" s="5"/>
      <c r="VJP784" s="5"/>
      <c r="VJT784" s="5"/>
      <c r="VJX784" s="5"/>
      <c r="VKB784" s="5"/>
      <c r="VKF784" s="5"/>
      <c r="VKJ784" s="5"/>
      <c r="VKN784" s="5"/>
      <c r="VKR784" s="5"/>
      <c r="VKV784" s="5"/>
      <c r="VKZ784" s="5"/>
      <c r="VLD784" s="5"/>
      <c r="VLH784" s="5"/>
      <c r="VLL784" s="5"/>
      <c r="VLP784" s="5"/>
      <c r="VLT784" s="5"/>
      <c r="VLX784" s="5"/>
      <c r="VMB784" s="5"/>
      <c r="VMF784" s="5"/>
      <c r="VMJ784" s="5"/>
      <c r="VMN784" s="5"/>
      <c r="VMR784" s="5"/>
      <c r="VMV784" s="5"/>
      <c r="VMZ784" s="5"/>
      <c r="VND784" s="5"/>
      <c r="VNH784" s="5"/>
      <c r="VNL784" s="5"/>
      <c r="VNP784" s="5"/>
      <c r="VNT784" s="5"/>
      <c r="VNX784" s="5"/>
      <c r="VOB784" s="5"/>
      <c r="VOF784" s="5"/>
      <c r="VOJ784" s="5"/>
      <c r="VON784" s="5"/>
      <c r="VOR784" s="5"/>
      <c r="VOV784" s="5"/>
      <c r="VOZ784" s="5"/>
      <c r="VPD784" s="5"/>
      <c r="VPH784" s="5"/>
      <c r="VPL784" s="5"/>
      <c r="VPP784" s="5"/>
      <c r="VPT784" s="5"/>
      <c r="VPX784" s="5"/>
      <c r="VQB784" s="5"/>
      <c r="VQF784" s="5"/>
      <c r="VQJ784" s="5"/>
      <c r="VQN784" s="5"/>
      <c r="VQR784" s="5"/>
      <c r="VQV784" s="5"/>
      <c r="VQZ784" s="5"/>
      <c r="VRD784" s="5"/>
      <c r="VRH784" s="5"/>
      <c r="VRL784" s="5"/>
      <c r="VRP784" s="5"/>
      <c r="VRT784" s="5"/>
      <c r="VRX784" s="5"/>
      <c r="VSB784" s="5"/>
      <c r="VSF784" s="5"/>
      <c r="VSJ784" s="5"/>
      <c r="VSN784" s="5"/>
      <c r="VSR784" s="5"/>
      <c r="VSV784" s="5"/>
      <c r="VSZ784" s="5"/>
      <c r="VTD784" s="5"/>
      <c r="VTH784" s="5"/>
      <c r="VTL784" s="5"/>
      <c r="VTP784" s="5"/>
      <c r="VTT784" s="5"/>
      <c r="VTX784" s="5"/>
      <c r="VUB784" s="5"/>
      <c r="VUF784" s="5"/>
      <c r="VUJ784" s="5"/>
      <c r="VUN784" s="5"/>
      <c r="VUR784" s="5"/>
      <c r="VUV784" s="5"/>
      <c r="VUZ784" s="5"/>
      <c r="VVD784" s="5"/>
      <c r="VVH784" s="5"/>
      <c r="VVL784" s="5"/>
      <c r="VVP784" s="5"/>
      <c r="VVT784" s="5"/>
      <c r="VVX784" s="5"/>
      <c r="VWB784" s="5"/>
      <c r="VWF784" s="5"/>
      <c r="VWJ784" s="5"/>
      <c r="VWN784" s="5"/>
      <c r="VWR784" s="5"/>
      <c r="VWV784" s="5"/>
      <c r="VWZ784" s="5"/>
      <c r="VXD784" s="5"/>
      <c r="VXH784" s="5"/>
      <c r="VXL784" s="5"/>
      <c r="VXP784" s="5"/>
      <c r="VXT784" s="5"/>
      <c r="VXX784" s="5"/>
      <c r="VYB784" s="5"/>
      <c r="VYF784" s="5"/>
      <c r="VYJ784" s="5"/>
      <c r="VYN784" s="5"/>
      <c r="VYR784" s="5"/>
      <c r="VYV784" s="5"/>
      <c r="VYZ784" s="5"/>
      <c r="VZD784" s="5"/>
      <c r="VZH784" s="5"/>
      <c r="VZL784" s="5"/>
      <c r="VZP784" s="5"/>
      <c r="VZT784" s="5"/>
      <c r="VZX784" s="5"/>
      <c r="WAB784" s="5"/>
      <c r="WAF784" s="5"/>
      <c r="WAJ784" s="5"/>
      <c r="WAN784" s="5"/>
      <c r="WAR784" s="5"/>
      <c r="WAV784" s="5"/>
      <c r="WAZ784" s="5"/>
      <c r="WBD784" s="5"/>
      <c r="WBH784" s="5"/>
      <c r="WBL784" s="5"/>
      <c r="WBP784" s="5"/>
      <c r="WBT784" s="5"/>
      <c r="WBX784" s="5"/>
      <c r="WCB784" s="5"/>
      <c r="WCF784" s="5"/>
      <c r="WCJ784" s="5"/>
      <c r="WCN784" s="5"/>
      <c r="WCR784" s="5"/>
      <c r="WCV784" s="5"/>
      <c r="WCZ784" s="5"/>
      <c r="WDD784" s="5"/>
      <c r="WDH784" s="5"/>
      <c r="WDL784" s="5"/>
      <c r="WDP784" s="5"/>
      <c r="WDT784" s="5"/>
      <c r="WDX784" s="5"/>
      <c r="WEB784" s="5"/>
      <c r="WEF784" s="5"/>
      <c r="WEJ784" s="5"/>
      <c r="WEN784" s="5"/>
      <c r="WER784" s="5"/>
      <c r="WEV784" s="5"/>
      <c r="WEZ784" s="5"/>
      <c r="WFD784" s="5"/>
      <c r="WFH784" s="5"/>
      <c r="WFL784" s="5"/>
      <c r="WFP784" s="5"/>
      <c r="WFT784" s="5"/>
      <c r="WFX784" s="5"/>
      <c r="WGB784" s="5"/>
      <c r="WGF784" s="5"/>
      <c r="WGJ784" s="5"/>
      <c r="WGN784" s="5"/>
      <c r="WGR784" s="5"/>
      <c r="WGV784" s="5"/>
      <c r="WGZ784" s="5"/>
      <c r="WHD784" s="5"/>
      <c r="WHH784" s="5"/>
      <c r="WHL784" s="5"/>
      <c r="WHP784" s="5"/>
      <c r="WHT784" s="5"/>
      <c r="WHX784" s="5"/>
      <c r="WIB784" s="5"/>
      <c r="WIF784" s="5"/>
      <c r="WIJ784" s="5"/>
      <c r="WIN784" s="5"/>
      <c r="WIR784" s="5"/>
      <c r="WIV784" s="5"/>
      <c r="WIZ784" s="5"/>
      <c r="WJD784" s="5"/>
      <c r="WJH784" s="5"/>
      <c r="WJL784" s="5"/>
      <c r="WJP784" s="5"/>
      <c r="WJT784" s="5"/>
      <c r="WJX784" s="5"/>
      <c r="WKB784" s="5"/>
      <c r="WKF784" s="5"/>
      <c r="WKJ784" s="5"/>
      <c r="WKN784" s="5"/>
      <c r="WKR784" s="5"/>
      <c r="WKV784" s="5"/>
      <c r="WKZ784" s="5"/>
      <c r="WLD784" s="5"/>
      <c r="WLH784" s="5"/>
      <c r="WLL784" s="5"/>
      <c r="WLP784" s="5"/>
      <c r="WLT784" s="5"/>
      <c r="WLX784" s="5"/>
      <c r="WMB784" s="5"/>
      <c r="WMF784" s="5"/>
      <c r="WMJ784" s="5"/>
      <c r="WMN784" s="5"/>
      <c r="WMR784" s="5"/>
      <c r="WMV784" s="5"/>
      <c r="WMZ784" s="5"/>
      <c r="WND784" s="5"/>
      <c r="WNH784" s="5"/>
      <c r="WNL784" s="5"/>
      <c r="WNP784" s="5"/>
      <c r="WNT784" s="5"/>
      <c r="WNX784" s="5"/>
      <c r="WOB784" s="5"/>
      <c r="WOF784" s="5"/>
      <c r="WOJ784" s="5"/>
      <c r="WON784" s="5"/>
      <c r="WOR784" s="5"/>
      <c r="WOV784" s="5"/>
      <c r="WOZ784" s="5"/>
      <c r="WPD784" s="5"/>
      <c r="WPH784" s="5"/>
      <c r="WPL784" s="5"/>
      <c r="WPP784" s="5"/>
      <c r="WPT784" s="5"/>
      <c r="WPX784" s="5"/>
      <c r="WQB784" s="5"/>
      <c r="WQF784" s="5"/>
      <c r="WQJ784" s="5"/>
      <c r="WQN784" s="5"/>
      <c r="WQR784" s="5"/>
      <c r="WQV784" s="5"/>
      <c r="WQZ784" s="5"/>
      <c r="WRD784" s="5"/>
      <c r="WRH784" s="5"/>
      <c r="WRL784" s="5"/>
      <c r="WRP784" s="5"/>
      <c r="WRT784" s="5"/>
      <c r="WRX784" s="5"/>
      <c r="WSB784" s="5"/>
      <c r="WSF784" s="5"/>
      <c r="WSJ784" s="5"/>
      <c r="WSN784" s="5"/>
      <c r="WSR784" s="5"/>
      <c r="WSV784" s="5"/>
      <c r="WSZ784" s="5"/>
      <c r="WTD784" s="5"/>
      <c r="WTH784" s="5"/>
      <c r="WTL784" s="5"/>
      <c r="WTP784" s="5"/>
      <c r="WTT784" s="5"/>
      <c r="WTX784" s="5"/>
      <c r="WUB784" s="5"/>
      <c r="WUF784" s="5"/>
      <c r="WUJ784" s="5"/>
      <c r="WUN784" s="5"/>
      <c r="WUR784" s="5"/>
      <c r="WUV784" s="5"/>
      <c r="WUZ784" s="5"/>
      <c r="WVD784" s="5"/>
      <c r="WVH784" s="5"/>
      <c r="WVL784" s="5"/>
      <c r="WVP784" s="5"/>
      <c r="WVT784" s="5"/>
      <c r="WVX784" s="5"/>
      <c r="WWB784" s="5"/>
      <c r="WWF784" s="5"/>
      <c r="WWJ784" s="5"/>
      <c r="WWN784" s="5"/>
      <c r="WWR784" s="5"/>
      <c r="WWV784" s="5"/>
      <c r="WWZ784" s="5"/>
      <c r="WXD784" s="5"/>
      <c r="WXH784" s="5"/>
      <c r="WXL784" s="5"/>
      <c r="WXP784" s="5"/>
      <c r="WXT784" s="5"/>
      <c r="WXX784" s="5"/>
      <c r="WYB784" s="5"/>
      <c r="WYF784" s="5"/>
      <c r="WYJ784" s="5"/>
      <c r="WYN784" s="5"/>
      <c r="WYR784" s="5"/>
      <c r="WYV784" s="5"/>
      <c r="WYZ784" s="5"/>
      <c r="WZD784" s="5"/>
      <c r="WZH784" s="5"/>
      <c r="WZL784" s="5"/>
      <c r="WZP784" s="5"/>
      <c r="WZT784" s="5"/>
      <c r="WZX784" s="5"/>
      <c r="XAB784" s="5"/>
      <c r="XAF784" s="5"/>
      <c r="XAJ784" s="5"/>
      <c r="XAN784" s="5"/>
      <c r="XAR784" s="5"/>
      <c r="XAV784" s="5"/>
      <c r="XAZ784" s="5"/>
      <c r="XBD784" s="5"/>
      <c r="XBH784" s="5"/>
      <c r="XBL784" s="5"/>
      <c r="XBP784" s="5"/>
      <c r="XBT784" s="5"/>
      <c r="XBX784" s="5"/>
      <c r="XCB784" s="5"/>
      <c r="XCF784" s="5"/>
      <c r="XCJ784" s="5"/>
      <c r="XCN784" s="5"/>
      <c r="XCR784" s="5"/>
      <c r="XCV784" s="5"/>
      <c r="XCZ784" s="5"/>
      <c r="XDD784" s="5"/>
      <c r="XDH784" s="5"/>
      <c r="XDL784" s="5"/>
      <c r="XDP784" s="5"/>
      <c r="XDT784" s="5"/>
      <c r="XDX784" s="5"/>
      <c r="XEB784" s="5"/>
      <c r="XEF784" s="5"/>
      <c r="XEJ784" s="5"/>
      <c r="XEN784" s="5"/>
      <c r="XER784" s="5"/>
      <c r="XEV784" s="5"/>
      <c r="XEZ784" s="5"/>
      <c r="XFD784" s="5"/>
    </row>
    <row r="785" spans="1:4">
      <c r="A785" s="3"/>
      <c r="B785" s="4"/>
      <c r="C785" s="4"/>
      <c r="D785" s="31"/>
    </row>
    <row r="786" spans="1:4">
      <c r="A786" s="3"/>
      <c r="B786" s="4"/>
      <c r="C786" s="4"/>
      <c r="D786" s="31"/>
    </row>
    <row r="787" spans="1:4">
      <c r="A787" s="3"/>
      <c r="B787" s="4"/>
      <c r="C787" s="4"/>
      <c r="D787" s="31"/>
    </row>
    <row r="788" spans="1:4">
      <c r="A788" s="3"/>
      <c r="B788" s="4"/>
      <c r="C788" s="4"/>
      <c r="D788" s="31"/>
    </row>
    <row r="789" spans="1:4">
      <c r="A789" s="3"/>
      <c r="B789" s="4"/>
      <c r="C789" s="4"/>
      <c r="D789" s="31"/>
    </row>
    <row r="790" spans="1:4">
      <c r="A790" s="3"/>
      <c r="B790" s="4"/>
      <c r="C790" s="4"/>
      <c r="D790" s="31"/>
    </row>
    <row r="791" spans="1:4">
      <c r="A791" s="3"/>
      <c r="B791" s="4"/>
      <c r="C791" s="4"/>
      <c r="D791" s="31"/>
    </row>
    <row r="792" spans="1:4">
      <c r="A792" s="3"/>
      <c r="B792" s="4"/>
      <c r="C792" s="4"/>
      <c r="D792" s="31"/>
    </row>
    <row r="793" spans="1:4">
      <c r="A793" s="3"/>
      <c r="B793" s="4"/>
      <c r="C793" s="4"/>
      <c r="D793" s="31"/>
    </row>
    <row r="794" spans="1:4">
      <c r="A794" s="3"/>
      <c r="B794" s="4"/>
      <c r="C794" s="4"/>
      <c r="D794" s="31"/>
    </row>
    <row r="795" spans="1:4">
      <c r="A795" s="3"/>
      <c r="B795" s="4"/>
      <c r="C795" s="4"/>
      <c r="D795" s="31"/>
    </row>
    <row r="796" spans="1:4">
      <c r="A796" s="3"/>
      <c r="B796" s="4"/>
      <c r="C796" s="4"/>
      <c r="D796" s="31"/>
    </row>
    <row r="797" spans="1:4">
      <c r="A797" s="3"/>
      <c r="B797" s="4"/>
      <c r="C797" s="4"/>
      <c r="D797" s="31"/>
    </row>
    <row r="798" spans="1:4">
      <c r="A798" s="3"/>
      <c r="B798" s="4"/>
      <c r="C798" s="4"/>
      <c r="D798" s="31"/>
    </row>
    <row r="799" spans="1:4">
      <c r="A799" s="3"/>
      <c r="B799" s="4"/>
      <c r="C799" s="4"/>
      <c r="D799" s="31"/>
    </row>
    <row r="800" spans="1:4">
      <c r="A800" s="3"/>
      <c r="B800" s="4"/>
      <c r="C800" s="4"/>
      <c r="D800" s="31"/>
    </row>
    <row r="801" spans="1:4">
      <c r="A801" s="3"/>
      <c r="B801" s="4"/>
      <c r="C801" s="4"/>
      <c r="D801" s="31"/>
    </row>
    <row r="802" spans="1:4">
      <c r="A802" s="3"/>
      <c r="B802" s="4"/>
      <c r="C802" s="4"/>
      <c r="D802" s="31"/>
    </row>
    <row r="803" spans="1:4">
      <c r="A803" s="3"/>
      <c r="B803" s="4"/>
      <c r="C803" s="4"/>
      <c r="D803" s="31"/>
    </row>
    <row r="804" spans="1:4">
      <c r="A804" s="3"/>
      <c r="B804" s="4"/>
      <c r="C804" s="4"/>
      <c r="D804" s="31"/>
    </row>
    <row r="805" spans="1:4">
      <c r="A805" s="3"/>
      <c r="B805" s="4"/>
      <c r="C805" s="4"/>
      <c r="D805" s="31"/>
    </row>
    <row r="806" spans="1:4">
      <c r="A806" s="3"/>
      <c r="B806" s="4"/>
      <c r="C806" s="4"/>
      <c r="D806" s="31"/>
    </row>
    <row r="807" spans="1:4">
      <c r="A807" s="3"/>
      <c r="B807" s="4"/>
      <c r="C807" s="4"/>
      <c r="D807" s="31"/>
    </row>
    <row r="808" spans="1:4">
      <c r="A808" s="3"/>
      <c r="B808" s="4"/>
      <c r="C808" s="4"/>
      <c r="D808" s="31"/>
    </row>
    <row r="809" spans="1:4">
      <c r="A809" s="3"/>
      <c r="B809" s="4"/>
      <c r="C809" s="4"/>
      <c r="D809" s="31"/>
    </row>
    <row r="810" spans="1:4">
      <c r="A810" s="3"/>
      <c r="B810" s="4"/>
      <c r="C810" s="4"/>
      <c r="D810" s="31"/>
    </row>
    <row r="811" spans="1:4">
      <c r="A811" s="3"/>
      <c r="B811" s="4"/>
      <c r="C811" s="4"/>
      <c r="D811" s="31"/>
    </row>
    <row r="812" spans="1:4">
      <c r="A812" s="3"/>
      <c r="B812" s="4"/>
      <c r="C812" s="4"/>
      <c r="D812" s="31"/>
    </row>
    <row r="813" spans="1:4">
      <c r="A813" s="3"/>
      <c r="B813" s="4"/>
      <c r="C813" s="4"/>
      <c r="D813" s="31"/>
    </row>
    <row r="814" spans="1:4">
      <c r="A814" s="3"/>
      <c r="B814" s="4"/>
      <c r="C814" s="4"/>
      <c r="D814" s="31"/>
    </row>
    <row r="815" spans="1:4">
      <c r="A815" s="3"/>
      <c r="B815" s="4"/>
      <c r="C815" s="4"/>
      <c r="D815" s="31"/>
    </row>
    <row r="816" spans="1:4">
      <c r="A816" s="3"/>
      <c r="B816" s="4"/>
      <c r="C816" s="4"/>
      <c r="D816" s="31"/>
    </row>
    <row r="817" spans="1:4">
      <c r="A817" s="3"/>
      <c r="B817" s="4"/>
      <c r="C817" s="4"/>
      <c r="D817" s="31"/>
    </row>
    <row r="818" spans="1:4">
      <c r="A818" s="3"/>
      <c r="B818" s="4"/>
      <c r="C818" s="4"/>
      <c r="D818" s="31"/>
    </row>
    <row r="819" spans="1:4">
      <c r="A819" s="3"/>
      <c r="B819" s="4"/>
      <c r="C819" s="4"/>
      <c r="D819" s="31"/>
    </row>
    <row r="820" spans="1:4">
      <c r="A820" s="3"/>
      <c r="B820" s="4"/>
      <c r="C820" s="4"/>
      <c r="D820" s="31"/>
    </row>
    <row r="821" spans="1:4">
      <c r="A821" s="3"/>
      <c r="B821" s="4"/>
      <c r="C821" s="4"/>
      <c r="D821" s="31"/>
    </row>
    <row r="822" spans="1:4">
      <c r="A822" s="3"/>
      <c r="B822" s="4"/>
      <c r="C822" s="4"/>
      <c r="D822" s="31"/>
    </row>
    <row r="823" spans="1:4">
      <c r="A823" s="3"/>
      <c r="B823" s="4"/>
      <c r="C823" s="4"/>
      <c r="D823" s="31"/>
    </row>
    <row r="824" spans="1:4">
      <c r="A824" s="3"/>
      <c r="B824" s="4"/>
      <c r="C824" s="4"/>
      <c r="D824" s="31"/>
    </row>
    <row r="825" spans="1:4">
      <c r="A825" s="3"/>
      <c r="B825" s="4"/>
      <c r="C825" s="4"/>
      <c r="D825" s="31"/>
    </row>
    <row r="826" spans="1:4">
      <c r="A826" s="3"/>
      <c r="B826" s="4"/>
      <c r="C826" s="4"/>
      <c r="D826" s="31"/>
    </row>
    <row r="827" spans="1:4">
      <c r="A827" s="3"/>
      <c r="B827" s="4"/>
      <c r="C827" s="4"/>
      <c r="D827" s="31"/>
    </row>
    <row r="828" spans="1:4">
      <c r="A828" s="3"/>
      <c r="B828" s="4"/>
      <c r="C828" s="4"/>
      <c r="D828" s="31"/>
    </row>
    <row r="829" spans="1:4">
      <c r="A829" s="3"/>
      <c r="B829" s="4"/>
      <c r="C829" s="4"/>
      <c r="D829" s="31"/>
    </row>
    <row r="830" spans="1:4">
      <c r="A830" s="3"/>
      <c r="B830" s="4"/>
      <c r="C830" s="4"/>
      <c r="D830" s="31"/>
    </row>
    <row r="831" spans="1:4">
      <c r="A831" s="3"/>
      <c r="B831" s="4"/>
      <c r="C831" s="4"/>
      <c r="D831" s="31"/>
    </row>
    <row r="832" spans="1:4">
      <c r="A832" s="3"/>
      <c r="B832" s="4"/>
      <c r="C832" s="4"/>
      <c r="D832" s="31"/>
    </row>
    <row r="833" spans="1:4">
      <c r="A833" s="3"/>
      <c r="B833" s="4"/>
      <c r="C833" s="4"/>
      <c r="D833" s="31"/>
    </row>
    <row r="834" spans="1:4">
      <c r="A834" s="3"/>
      <c r="B834" s="4"/>
      <c r="C834" s="4"/>
      <c r="D834" s="31"/>
    </row>
    <row r="835" spans="1:4">
      <c r="A835" s="3"/>
      <c r="B835" s="4"/>
      <c r="C835" s="4"/>
      <c r="D835" s="31"/>
    </row>
    <row r="836" spans="1:4">
      <c r="A836" s="3"/>
      <c r="B836" s="4"/>
      <c r="C836" s="4"/>
      <c r="D836" s="31"/>
    </row>
    <row r="837" spans="1:4">
      <c r="A837" s="3"/>
      <c r="B837" s="4"/>
      <c r="C837" s="4"/>
      <c r="D837" s="31"/>
    </row>
    <row r="838" spans="1:4">
      <c r="A838" s="3"/>
      <c r="B838" s="4"/>
      <c r="C838" s="4"/>
      <c r="D838" s="31"/>
    </row>
    <row r="839" spans="1:4">
      <c r="A839" s="3"/>
      <c r="B839" s="4"/>
      <c r="C839" s="4"/>
      <c r="D839" s="31"/>
    </row>
    <row r="840" spans="1:4">
      <c r="A840" s="3"/>
      <c r="B840" s="4"/>
      <c r="C840" s="4"/>
      <c r="D840" s="31"/>
    </row>
    <row r="841" spans="1:4">
      <c r="A841" s="3"/>
      <c r="B841" s="4"/>
      <c r="C841" s="4"/>
      <c r="D841" s="31"/>
    </row>
    <row r="842" spans="1:4">
      <c r="A842" s="3"/>
      <c r="B842" s="4"/>
      <c r="C842" s="4"/>
      <c r="D842" s="31"/>
    </row>
    <row r="843" spans="1:4">
      <c r="A843" s="3"/>
      <c r="B843" s="4"/>
      <c r="C843" s="4"/>
      <c r="D843" s="31"/>
    </row>
    <row r="844" spans="1:4">
      <c r="A844" s="3"/>
      <c r="B844" s="4"/>
      <c r="C844" s="4"/>
      <c r="D844" s="31"/>
    </row>
    <row r="845" spans="1:4">
      <c r="A845" s="3"/>
      <c r="B845" s="4"/>
      <c r="C845" s="4"/>
      <c r="D845" s="31"/>
    </row>
    <row r="846" spans="1:4">
      <c r="A846" s="3"/>
      <c r="B846" s="4"/>
      <c r="C846" s="4"/>
      <c r="D846" s="31"/>
    </row>
    <row r="847" spans="1:4">
      <c r="A847" s="3"/>
      <c r="B847" s="4"/>
      <c r="C847" s="4"/>
      <c r="D847" s="31"/>
    </row>
    <row r="848" spans="1:4">
      <c r="A848" s="3"/>
      <c r="B848" s="4"/>
      <c r="C848" s="4"/>
      <c r="D848" s="31"/>
    </row>
    <row r="849" spans="1:4">
      <c r="A849" s="3"/>
      <c r="B849" s="4"/>
      <c r="C849" s="4"/>
      <c r="D849" s="31"/>
    </row>
    <row r="850" spans="1:4">
      <c r="A850" s="3"/>
      <c r="B850" s="4"/>
      <c r="C850" s="4"/>
      <c r="D850" s="31"/>
    </row>
    <row r="851" spans="1:4">
      <c r="A851" s="3"/>
      <c r="B851" s="4"/>
      <c r="C851" s="4"/>
      <c r="D851" s="31"/>
    </row>
    <row r="852" spans="1:4">
      <c r="A852" s="3"/>
      <c r="B852" s="4"/>
      <c r="C852" s="4"/>
      <c r="D852" s="31"/>
    </row>
    <row r="853" spans="1:4">
      <c r="A853" s="3"/>
      <c r="B853" s="4"/>
      <c r="C853" s="4"/>
      <c r="D853" s="31"/>
    </row>
    <row r="854" spans="1:4">
      <c r="A854" s="3"/>
      <c r="B854" s="4"/>
      <c r="C854" s="4"/>
      <c r="D854" s="31"/>
    </row>
    <row r="855" spans="1:4">
      <c r="A855" s="3"/>
      <c r="B855" s="4"/>
      <c r="C855" s="4"/>
      <c r="D855" s="31"/>
    </row>
    <row r="856" spans="1:4">
      <c r="A856" s="3"/>
      <c r="B856" s="4"/>
      <c r="C856" s="4"/>
      <c r="D856" s="31"/>
    </row>
    <row r="857" spans="1:4">
      <c r="A857" s="3"/>
      <c r="B857" s="4"/>
      <c r="C857" s="4"/>
      <c r="D857" s="31"/>
    </row>
    <row r="858" spans="1:4">
      <c r="A858" s="3"/>
      <c r="B858" s="4"/>
      <c r="C858" s="4"/>
      <c r="D858" s="31"/>
    </row>
    <row r="859" spans="1:4">
      <c r="A859" s="3"/>
      <c r="B859" s="4"/>
      <c r="C859" s="4"/>
      <c r="D859" s="31"/>
    </row>
    <row r="860" spans="1:4">
      <c r="A860" s="3"/>
      <c r="B860" s="4"/>
      <c r="C860" s="4"/>
      <c r="D860" s="31"/>
    </row>
    <row r="861" spans="1:4">
      <c r="A861" s="3"/>
      <c r="B861" s="4"/>
      <c r="C861" s="4"/>
      <c r="D861" s="31"/>
    </row>
    <row r="862" spans="1:4">
      <c r="A862" s="3"/>
      <c r="B862" s="4"/>
      <c r="C862" s="4"/>
      <c r="D862" s="31"/>
    </row>
    <row r="863" spans="1:4">
      <c r="A863" s="3"/>
      <c r="B863" s="4"/>
      <c r="C863" s="4"/>
      <c r="D863" s="31"/>
    </row>
    <row r="864" spans="1:4">
      <c r="A864" s="3"/>
      <c r="B864" s="4"/>
      <c r="C864" s="4"/>
      <c r="D864" s="31"/>
    </row>
    <row r="865" spans="1:4">
      <c r="A865" s="3"/>
      <c r="B865" s="4"/>
      <c r="C865" s="4"/>
      <c r="D865" s="31"/>
    </row>
    <row r="866" spans="1:4">
      <c r="A866" s="3"/>
      <c r="B866" s="4"/>
      <c r="C866" s="4"/>
      <c r="D866" s="31"/>
    </row>
    <row r="867" spans="1:4">
      <c r="A867" s="3"/>
      <c r="B867" s="4"/>
      <c r="C867" s="4"/>
      <c r="D867" s="31"/>
    </row>
    <row r="868" spans="1:4">
      <c r="A868" s="3"/>
      <c r="B868" s="4"/>
      <c r="C868" s="4"/>
      <c r="D868" s="31"/>
    </row>
    <row r="869" spans="1:4">
      <c r="A869" s="3"/>
      <c r="B869" s="4"/>
      <c r="C869" s="4"/>
      <c r="D869" s="31"/>
    </row>
    <row r="870" spans="1:4">
      <c r="A870" s="3"/>
      <c r="B870" s="4"/>
      <c r="C870" s="4"/>
      <c r="D870" s="31"/>
    </row>
    <row r="871" spans="1:4">
      <c r="A871" s="3"/>
      <c r="B871" s="4"/>
      <c r="C871" s="4"/>
      <c r="D871" s="31"/>
    </row>
    <row r="872" spans="1:4">
      <c r="A872" s="3"/>
      <c r="B872" s="4"/>
      <c r="C872" s="4"/>
      <c r="D872" s="31"/>
    </row>
    <row r="873" spans="1:4">
      <c r="A873" s="3"/>
      <c r="B873" s="4"/>
      <c r="C873" s="4"/>
      <c r="D873" s="31"/>
    </row>
    <row r="874" spans="1:4">
      <c r="A874" s="3"/>
      <c r="B874" s="4"/>
      <c r="C874" s="4"/>
      <c r="D874" s="31"/>
    </row>
    <row r="875" spans="1:4">
      <c r="A875" s="3"/>
      <c r="B875" s="4"/>
      <c r="C875" s="4"/>
      <c r="D875" s="31"/>
    </row>
    <row r="876" spans="1:4">
      <c r="A876" s="3"/>
      <c r="B876" s="4"/>
      <c r="C876" s="4"/>
      <c r="D876" s="31"/>
    </row>
    <row r="877" spans="1:4">
      <c r="A877" s="3"/>
      <c r="B877" s="4"/>
      <c r="C877" s="4"/>
      <c r="D877" s="31"/>
    </row>
    <row r="878" spans="1:4">
      <c r="A878" s="3"/>
      <c r="B878" s="4"/>
      <c r="C878" s="4"/>
      <c r="D878" s="31"/>
    </row>
    <row r="879" spans="1:4">
      <c r="A879" s="3"/>
      <c r="B879" s="4"/>
      <c r="C879" s="4"/>
      <c r="D879" s="31"/>
    </row>
    <row r="880" spans="1:4">
      <c r="A880" s="3"/>
      <c r="B880" s="4"/>
      <c r="C880" s="4"/>
      <c r="D880" s="31"/>
    </row>
    <row r="881" spans="1:4">
      <c r="A881" s="3"/>
      <c r="B881" s="4"/>
      <c r="C881" s="4"/>
      <c r="D881" s="31"/>
    </row>
    <row r="882" spans="1:4">
      <c r="A882" s="3"/>
      <c r="B882" s="4"/>
      <c r="C882" s="4"/>
      <c r="D882" s="31"/>
    </row>
    <row r="883" spans="1:4">
      <c r="A883" s="3"/>
      <c r="B883" s="4"/>
      <c r="C883" s="4"/>
      <c r="D883" s="31"/>
    </row>
    <row r="884" spans="1:4">
      <c r="A884" s="3"/>
      <c r="B884" s="4"/>
      <c r="C884" s="4"/>
      <c r="D884" s="31"/>
    </row>
    <row r="885" spans="1:4">
      <c r="A885" s="3"/>
      <c r="B885" s="4"/>
      <c r="C885" s="4"/>
      <c r="D885" s="31"/>
    </row>
    <row r="886" spans="1:4">
      <c r="A886" s="3"/>
      <c r="B886" s="4"/>
      <c r="C886" s="4"/>
      <c r="D886" s="31"/>
    </row>
    <row r="887" spans="1:4">
      <c r="A887" s="3"/>
      <c r="B887" s="4"/>
      <c r="C887" s="4"/>
      <c r="D887" s="31"/>
    </row>
    <row r="888" spans="1:4">
      <c r="A888" s="3"/>
      <c r="B888" s="4"/>
      <c r="C888" s="4"/>
      <c r="D888" s="31"/>
    </row>
    <row r="889" spans="1:4">
      <c r="A889" s="3"/>
      <c r="B889" s="4"/>
      <c r="C889" s="4"/>
      <c r="D889" s="31"/>
    </row>
    <row r="890" spans="1:4">
      <c r="A890" s="3"/>
      <c r="B890" s="4"/>
      <c r="C890" s="4"/>
      <c r="D890" s="31"/>
    </row>
    <row r="891" spans="1:4">
      <c r="A891" s="3"/>
      <c r="B891" s="4"/>
      <c r="C891" s="4"/>
      <c r="D891" s="31"/>
    </row>
    <row r="892" spans="1:4">
      <c r="A892" s="3"/>
      <c r="B892" s="4"/>
      <c r="C892" s="4"/>
      <c r="D892" s="31"/>
    </row>
    <row r="893" spans="1:4">
      <c r="A893" s="3"/>
      <c r="B893" s="4"/>
      <c r="C893" s="4"/>
      <c r="D893" s="31"/>
    </row>
    <row r="894" spans="1:4">
      <c r="A894" s="3"/>
      <c r="B894" s="4"/>
      <c r="C894" s="4"/>
      <c r="D894" s="31"/>
    </row>
    <row r="895" spans="1:4">
      <c r="A895" s="3"/>
      <c r="B895" s="4"/>
      <c r="C895" s="4"/>
      <c r="D895" s="31"/>
    </row>
    <row r="896" spans="1:4">
      <c r="A896" s="3"/>
      <c r="B896" s="4"/>
      <c r="C896" s="4"/>
      <c r="D896" s="31"/>
    </row>
    <row r="897" spans="1:4">
      <c r="A897" s="3"/>
      <c r="B897" s="4"/>
      <c r="C897" s="4"/>
      <c r="D897" s="31"/>
    </row>
    <row r="898" spans="1:4">
      <c r="A898" s="3"/>
      <c r="B898" s="4"/>
      <c r="C898" s="4"/>
      <c r="D898" s="31"/>
    </row>
    <row r="899" spans="1:4">
      <c r="A899" s="3"/>
      <c r="B899" s="4"/>
      <c r="C899" s="4"/>
      <c r="D899" s="31"/>
    </row>
    <row r="900" spans="1:4">
      <c r="A900" s="3"/>
      <c r="B900" s="4"/>
      <c r="C900" s="4"/>
      <c r="D900" s="31"/>
    </row>
    <row r="901" spans="1:4">
      <c r="A901" s="3"/>
      <c r="B901" s="4"/>
      <c r="C901" s="4"/>
      <c r="D901" s="31"/>
    </row>
    <row r="902" spans="1:4">
      <c r="A902" s="3"/>
      <c r="B902" s="4"/>
      <c r="C902" s="4"/>
      <c r="D902" s="31"/>
    </row>
    <row r="903" spans="1:4">
      <c r="A903" s="3"/>
      <c r="B903" s="4"/>
      <c r="C903" s="4"/>
      <c r="D903" s="31"/>
    </row>
    <row r="904" spans="1:4">
      <c r="A904" s="3"/>
      <c r="B904" s="4"/>
      <c r="C904" s="4"/>
      <c r="D904" s="31"/>
    </row>
    <row r="905" spans="1:4">
      <c r="A905" s="3"/>
      <c r="B905" s="4"/>
      <c r="C905" s="4"/>
      <c r="D905" s="31"/>
    </row>
    <row r="906" spans="1:4">
      <c r="A906" s="3"/>
      <c r="B906" s="4"/>
      <c r="C906" s="4"/>
      <c r="D906" s="31"/>
    </row>
    <row r="907" spans="1:4">
      <c r="A907" s="3"/>
      <c r="B907" s="4"/>
      <c r="C907" s="4"/>
      <c r="D907" s="31"/>
    </row>
    <row r="908" spans="1:4">
      <c r="A908" s="3"/>
      <c r="B908" s="4"/>
      <c r="C908" s="4"/>
      <c r="D908" s="31"/>
    </row>
    <row r="909" spans="1:4">
      <c r="A909" s="3"/>
      <c r="B909" s="4"/>
      <c r="C909" s="4"/>
      <c r="D909" s="31"/>
    </row>
    <row r="910" spans="1:4">
      <c r="A910" s="3"/>
      <c r="B910" s="4"/>
      <c r="C910" s="4"/>
      <c r="D910" s="31"/>
    </row>
    <row r="911" spans="1:4">
      <c r="A911" s="3"/>
      <c r="B911" s="4"/>
      <c r="C911" s="4"/>
      <c r="D911" s="31"/>
    </row>
    <row r="912" spans="1:4">
      <c r="A912" s="3"/>
      <c r="B912" s="4"/>
      <c r="C912" s="4"/>
      <c r="D912" s="31"/>
    </row>
    <row r="913" spans="1:4">
      <c r="A913" s="3"/>
      <c r="B913" s="4"/>
      <c r="C913" s="4"/>
      <c r="D913" s="31"/>
    </row>
    <row r="914" spans="1:4">
      <c r="A914" s="3"/>
      <c r="B914" s="4"/>
      <c r="C914" s="4"/>
      <c r="D914" s="31"/>
    </row>
    <row r="915" spans="1:4">
      <c r="A915" s="3"/>
      <c r="B915" s="4"/>
      <c r="C915" s="4"/>
      <c r="D915" s="31"/>
    </row>
    <row r="916" spans="1:4">
      <c r="A916" s="3"/>
      <c r="B916" s="4"/>
      <c r="C916" s="4"/>
      <c r="D916" s="31"/>
    </row>
    <row r="917" spans="1:4">
      <c r="A917" s="3"/>
      <c r="B917" s="4"/>
      <c r="C917" s="4"/>
      <c r="D917" s="31"/>
    </row>
    <row r="918" spans="1:4">
      <c r="A918" s="3"/>
      <c r="B918" s="4"/>
      <c r="C918" s="4"/>
      <c r="D918" s="31"/>
    </row>
    <row r="919" spans="1:4">
      <c r="A919" s="3"/>
      <c r="B919" s="4"/>
      <c r="C919" s="4"/>
      <c r="D919" s="31"/>
    </row>
    <row r="920" spans="1:4">
      <c r="A920" s="3"/>
      <c r="B920" s="4"/>
      <c r="C920" s="4"/>
      <c r="D920" s="31"/>
    </row>
    <row r="921" spans="1:4">
      <c r="A921" s="3"/>
      <c r="B921" s="4"/>
      <c r="C921" s="4"/>
      <c r="D921" s="31"/>
    </row>
    <row r="922" spans="1:4">
      <c r="A922" s="3"/>
      <c r="B922" s="4"/>
      <c r="C922" s="4"/>
      <c r="D922" s="31"/>
    </row>
    <row r="923" spans="1:4">
      <c r="A923" s="3"/>
      <c r="B923" s="4"/>
      <c r="C923" s="4"/>
      <c r="D923" s="31"/>
    </row>
    <row r="924" spans="1:4">
      <c r="A924" s="3"/>
      <c r="B924" s="4"/>
      <c r="C924" s="4"/>
      <c r="D924" s="31"/>
    </row>
    <row r="925" spans="1:4">
      <c r="A925" s="3"/>
      <c r="B925" s="4"/>
      <c r="C925" s="4"/>
      <c r="D925" s="31"/>
    </row>
    <row r="926" spans="1:4">
      <c r="A926" s="3"/>
      <c r="B926" s="4"/>
      <c r="C926" s="4"/>
      <c r="D926" s="31"/>
    </row>
    <row r="927" spans="1:4">
      <c r="A927" s="3"/>
      <c r="B927" s="4"/>
      <c r="C927" s="4"/>
      <c r="D927" s="31"/>
    </row>
    <row r="928" spans="1:4">
      <c r="A928" s="3"/>
      <c r="B928" s="4"/>
      <c r="C928" s="4"/>
      <c r="D928" s="31"/>
    </row>
    <row r="929" spans="1:4">
      <c r="A929" s="3"/>
      <c r="B929" s="4"/>
      <c r="C929" s="4"/>
      <c r="D929" s="31"/>
    </row>
    <row r="930" spans="1:4">
      <c r="A930" s="3"/>
      <c r="B930" s="4"/>
      <c r="C930" s="4"/>
      <c r="D930" s="31"/>
    </row>
    <row r="931" spans="1:4">
      <c r="A931" s="3"/>
      <c r="B931" s="4"/>
      <c r="C931" s="4"/>
      <c r="D931" s="31"/>
    </row>
    <row r="932" spans="1:4">
      <c r="A932" s="3"/>
      <c r="B932" s="4"/>
      <c r="C932" s="4"/>
      <c r="D932" s="22"/>
    </row>
    <row r="933" spans="1:4">
      <c r="A933" s="3"/>
      <c r="B933" s="4"/>
      <c r="C933" s="4"/>
      <c r="D933" s="22"/>
    </row>
    <row r="934" spans="1:4">
      <c r="A934" s="3"/>
      <c r="B934" s="4"/>
      <c r="C934" s="4"/>
      <c r="D934" s="22"/>
    </row>
    <row r="935" spans="1:4">
      <c r="A935" s="3"/>
      <c r="B935" s="4"/>
      <c r="C935" s="4"/>
      <c r="D935" s="22"/>
    </row>
    <row r="936" spans="1:4">
      <c r="A936" s="3"/>
      <c r="B936" s="4"/>
      <c r="C936" s="4"/>
      <c r="D936" s="22"/>
    </row>
    <row r="937" spans="1:4">
      <c r="A937" s="3"/>
      <c r="B937" s="4"/>
      <c r="C937" s="4"/>
      <c r="D937" s="22"/>
    </row>
    <row r="938" spans="1:4">
      <c r="A938" s="3"/>
      <c r="B938" s="4"/>
      <c r="C938" s="4"/>
      <c r="D938" s="22"/>
    </row>
    <row r="939" spans="1:4">
      <c r="A939" s="3"/>
      <c r="B939" s="4"/>
      <c r="C939" s="4"/>
      <c r="D939" s="22"/>
    </row>
    <row r="940" spans="1:4">
      <c r="A940" s="3"/>
      <c r="B940" s="4"/>
      <c r="C940" s="4"/>
      <c r="D940" s="22"/>
    </row>
    <row r="941" spans="1:4">
      <c r="A941" s="3"/>
      <c r="B941" s="4"/>
      <c r="C941" s="4"/>
      <c r="D941" s="22"/>
    </row>
    <row r="942" spans="1:4">
      <c r="A942" s="3"/>
      <c r="B942" s="4"/>
      <c r="C942" s="4"/>
      <c r="D942" s="22"/>
    </row>
    <row r="943" spans="1:4">
      <c r="A943" s="3"/>
      <c r="B943" s="4"/>
      <c r="C943" s="4"/>
      <c r="D943" s="22"/>
    </row>
    <row r="944" spans="1:4">
      <c r="A944" s="3"/>
      <c r="B944" s="4"/>
      <c r="C944" s="4"/>
      <c r="D944" s="22"/>
    </row>
    <row r="945" spans="1:4">
      <c r="A945" s="3"/>
      <c r="B945" s="4"/>
      <c r="C945" s="4"/>
      <c r="D945" s="22"/>
    </row>
    <row r="946" spans="1:4">
      <c r="A946" s="3"/>
    </row>
  </sheetData>
  <autoFilter ref="A2:E585" xr:uid="{3E7E7DC0-0B16-49C6-B28C-45DDB9A8BF32}">
    <sortState xmlns:xlrd2="http://schemas.microsoft.com/office/spreadsheetml/2017/richdata2" ref="A3:E716">
      <sortCondition ref="A2:A585"/>
    </sortState>
  </autoFilter>
  <sortState xmlns:xlrd2="http://schemas.microsoft.com/office/spreadsheetml/2017/richdata2" ref="A1:D710">
    <sortCondition ref="A3:A699"/>
  </sortState>
  <mergeCells count="24">
    <mergeCell ref="A1:E1"/>
    <mergeCell ref="B718:E718"/>
    <mergeCell ref="B738:E738"/>
    <mergeCell ref="B739:E739"/>
    <mergeCell ref="B717:E717"/>
    <mergeCell ref="B734:E734"/>
    <mergeCell ref="B735:E735"/>
    <mergeCell ref="B736:E736"/>
    <mergeCell ref="B737:E737"/>
    <mergeCell ref="B729:E729"/>
    <mergeCell ref="B730:E730"/>
    <mergeCell ref="B731:E731"/>
    <mergeCell ref="B732:E732"/>
    <mergeCell ref="B733:E733"/>
    <mergeCell ref="B724:E724"/>
    <mergeCell ref="B725:E725"/>
    <mergeCell ref="B719:E719"/>
    <mergeCell ref="B727:E727"/>
    <mergeCell ref="B728:E728"/>
    <mergeCell ref="B720:E720"/>
    <mergeCell ref="B721:E721"/>
    <mergeCell ref="B722:E722"/>
    <mergeCell ref="B723:E723"/>
    <mergeCell ref="B726:E726"/>
  </mergeCells>
  <dataValidations count="1">
    <dataValidation type="list" errorStyle="information" allowBlank="1" showInputMessage="1" showErrorMessage="1" errorTitle="Attention" error="Please select either Money or In-Kind. If your agency/office received a mix of money and in-kind donations from a single donor, and the aggregate value exceeds the $5,000 donation threshold, please input as separate donations" promptTitle="Select one of the following" sqref="C3:C586 C715" xr:uid="{73CFA196-82A8-45CF-B72B-BF7C23D59415}">
      <formula1>"Money, In-Kind"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CY2025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Hammer</dc:creator>
  <cp:lastModifiedBy>Florence Watson</cp:lastModifiedBy>
  <dcterms:created xsi:type="dcterms:W3CDTF">2022-01-18T16:43:30Z</dcterms:created>
  <dcterms:modified xsi:type="dcterms:W3CDTF">2026-03-20T17:12:29Z</dcterms:modified>
</cp:coreProperties>
</file>