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W:\LEGAL_ADVICE\Substantial Policy Discretion\2026_lists\February 2026\Excel sheets\"/>
    </mc:Choice>
  </mc:AlternateContent>
  <xr:revisionPtr revIDLastSave="0" documentId="13_ncr:1_{2CCC9A85-82A3-471B-933F-51D25C3F9428}" xr6:coauthVersionLast="47" xr6:coauthVersionMax="47" xr10:uidLastSave="{00000000-0000-0000-0000-000000000000}"/>
  <bookViews>
    <workbookView xWindow="-120" yWindow="-120" windowWidth="29040" windowHeight="15720" xr2:uid="{2B53340A-F760-4614-A644-761B82397404}"/>
  </bookViews>
  <sheets>
    <sheet name="Sheet1" sheetId="1" r:id="rId1"/>
  </sheets>
  <definedNames>
    <definedName name="_xlnm._FilterDatabase" localSheetId="0" hidden="1">Sheet1!$A$2:$D$2943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<sst xmlns="http://schemas.openxmlformats.org/spreadsheetml/2006/main" count="13117" uniqueCount="6223">
  <si>
    <t>Agency Name</t>
  </si>
  <si>
    <t xml:space="preserve">Last Name </t>
  </si>
  <si>
    <t>First Name</t>
  </si>
  <si>
    <t>Title</t>
  </si>
  <si>
    <t xml:space="preserve">  Substantial Policy Discretion February 2026</t>
  </si>
  <si>
    <t>Public Administrator - Bronx County</t>
  </si>
  <si>
    <t>Powell</t>
  </si>
  <si>
    <t>Danielle</t>
  </si>
  <si>
    <t>Public Administrator</t>
  </si>
  <si>
    <t>Public Administrator - Richmond County</t>
  </si>
  <si>
    <t>Martin</t>
  </si>
  <si>
    <t>Edwina F.</t>
  </si>
  <si>
    <t>Argenziano</t>
  </si>
  <si>
    <t>Vincent</t>
  </si>
  <si>
    <t>Deputy Public Administrator</t>
  </si>
  <si>
    <t>Public Administrator - Queens County</t>
  </si>
  <si>
    <t>Rosenblatt</t>
  </si>
  <si>
    <t>Lois</t>
  </si>
  <si>
    <t>Kim</t>
  </si>
  <si>
    <t>Linda</t>
  </si>
  <si>
    <t>Board of Standards and Appeals</t>
  </si>
  <si>
    <t>Chanda</t>
  </si>
  <si>
    <t>Shampa</t>
  </si>
  <si>
    <t>Chair/Commissioner</t>
  </si>
  <si>
    <t>Scibetta</t>
  </si>
  <si>
    <t>Salvatore</t>
  </si>
  <si>
    <t>Vice-Chair/Commissioner</t>
  </si>
  <si>
    <t>Ottley-Brown</t>
  </si>
  <si>
    <t>Dara</t>
  </si>
  <si>
    <t>Commissioner</t>
  </si>
  <si>
    <t>Sheta</t>
  </si>
  <si>
    <t>Nasr</t>
  </si>
  <si>
    <t>Yoon</t>
  </si>
  <si>
    <t>Chris</t>
  </si>
  <si>
    <t>Costanza</t>
  </si>
  <si>
    <t>Carlo</t>
  </si>
  <si>
    <t>Executive Director</t>
  </si>
  <si>
    <t>Vine</t>
  </si>
  <si>
    <t>Chase</t>
  </si>
  <si>
    <t>General Counsel</t>
  </si>
  <si>
    <t>Cultural Affairs (Department of)</t>
  </si>
  <si>
    <t>Cumbo</t>
  </si>
  <si>
    <t>Laurie</t>
  </si>
  <si>
    <t>Murray</t>
  </si>
  <si>
    <t>Alton</t>
  </si>
  <si>
    <t>Deputy Commissioner</t>
  </si>
  <si>
    <t>Polivy</t>
  </si>
  <si>
    <t>Lance</t>
  </si>
  <si>
    <t>Sei Young</t>
  </si>
  <si>
    <t xml:space="preserve">Agency Chief Contracting Officer </t>
  </si>
  <si>
    <t>Ingram</t>
  </si>
  <si>
    <t>Cynthia</t>
  </si>
  <si>
    <t>Senior Director, Human Resources and Administration</t>
  </si>
  <si>
    <t>Burmeister</t>
  </si>
  <si>
    <t>Andrew</t>
  </si>
  <si>
    <t>Assistant Commissioner, Capital Projects</t>
  </si>
  <si>
    <t>Henry</t>
  </si>
  <si>
    <t>Kendal</t>
  </si>
  <si>
    <t>Assistant Commissioner, Public Art</t>
  </si>
  <si>
    <t>Contafio</t>
  </si>
  <si>
    <t>Daniel</t>
  </si>
  <si>
    <t>Chief Information Officer</t>
  </si>
  <si>
    <t>Max</t>
  </si>
  <si>
    <t>Ryan</t>
  </si>
  <si>
    <t>Director of External Affairs</t>
  </si>
  <si>
    <t>Shao</t>
  </si>
  <si>
    <t>Phillippa</t>
  </si>
  <si>
    <t>Director of Finance</t>
  </si>
  <si>
    <t>Sansone</t>
  </si>
  <si>
    <t>Tara</t>
  </si>
  <si>
    <t>Executive Director of Material for the Arts</t>
  </si>
  <si>
    <t>Blocker</t>
  </si>
  <si>
    <t>Angela</t>
  </si>
  <si>
    <t>Assistant Commissioner of the Cultural Institutions Group Unit</t>
  </si>
  <si>
    <t>St. Clair</t>
  </si>
  <si>
    <t>Audrey</t>
  </si>
  <si>
    <t>Assistant Commissioner, Program Services</t>
  </si>
  <si>
    <t>Mayor's Office of Media and Entertainment</t>
  </si>
  <si>
    <t>Acosta</t>
  </si>
  <si>
    <t>Liz-Ann</t>
  </si>
  <si>
    <t>Interim Associate Commissioner of Production and Permitting</t>
  </si>
  <si>
    <t>Amoaku</t>
  </si>
  <si>
    <t>Kwame</t>
  </si>
  <si>
    <t>Deputy Commissioner for the Film Office</t>
  </si>
  <si>
    <t>Drew</t>
  </si>
  <si>
    <t>Katherine</t>
  </si>
  <si>
    <t>Associate Commissioner, Marketing and Media Content</t>
  </si>
  <si>
    <t>Gibbons</t>
  </si>
  <si>
    <t>Jordan</t>
  </si>
  <si>
    <t>Associate Commissioner, Intergovernmental and Community Affairs</t>
  </si>
  <si>
    <t>Hoke-Miller</t>
  </si>
  <si>
    <t>Carla</t>
  </si>
  <si>
    <t>Director of Theatre and Live Performance Partnerships</t>
  </si>
  <si>
    <t>Johnson</t>
  </si>
  <si>
    <t>Karen</t>
  </si>
  <si>
    <t>General Manager, NYC Media</t>
  </si>
  <si>
    <t>Jones-Harvey</t>
  </si>
  <si>
    <t>Alia</t>
  </si>
  <si>
    <t>Associate Commissioner and Policy Advisor</t>
  </si>
  <si>
    <t>Kaufman</t>
  </si>
  <si>
    <t>Patricia Swinney</t>
  </si>
  <si>
    <t>Lenihan</t>
  </si>
  <si>
    <t>Jennifer</t>
  </si>
  <si>
    <t>Senior Policy Advisor and Assistant Commissioner, Production Resources and Administration</t>
  </si>
  <si>
    <t>Nasser</t>
  </si>
  <si>
    <t>Samer</t>
  </si>
  <si>
    <t>Executive Director, Press Credentials Office</t>
  </si>
  <si>
    <t>Papworth</t>
  </si>
  <si>
    <t>Brian</t>
  </si>
  <si>
    <t>Senior Advisor for Strategic Initiatives</t>
  </si>
  <si>
    <t>Pearlman</t>
  </si>
  <si>
    <t>Morgan</t>
  </si>
  <si>
    <t>Chief Operating Officer</t>
  </si>
  <si>
    <t>Perez</t>
  </si>
  <si>
    <t>Milly</t>
  </si>
  <si>
    <t>Director of Broadcast Operations</t>
  </si>
  <si>
    <t>Roth</t>
  </si>
  <si>
    <t>Stephanie</t>
  </si>
  <si>
    <t>Executive Director of Administration</t>
  </si>
  <si>
    <t>Scharler</t>
  </si>
  <si>
    <t>Melanie</t>
  </si>
  <si>
    <t>Associate Commissioner, Strategic Communications</t>
  </si>
  <si>
    <t>Vigilante</t>
  </si>
  <si>
    <t>Steve</t>
  </si>
  <si>
    <t>Assistant Commissioner of Governmental Media</t>
  </si>
  <si>
    <t>Borough President - Queens</t>
  </si>
  <si>
    <t>Richards</t>
  </si>
  <si>
    <t>Donovan</t>
  </si>
  <si>
    <t>Borough President</t>
  </si>
  <si>
    <t>Young</t>
  </si>
  <si>
    <t>Ebony</t>
  </si>
  <si>
    <t>Deputy Borough President</t>
  </si>
  <si>
    <t>Mallon</t>
  </si>
  <si>
    <t>Michael</t>
  </si>
  <si>
    <t>Morrison</t>
  </si>
  <si>
    <t>Tariqua</t>
  </si>
  <si>
    <t>Chief of Staff &amp; Special Counsel</t>
  </si>
  <si>
    <t>Swisher</t>
  </si>
  <si>
    <t>Allan</t>
  </si>
  <si>
    <t>Administration for Children's Services</t>
  </si>
  <si>
    <t>Agarwalla</t>
  </si>
  <si>
    <t>Usha</t>
  </si>
  <si>
    <t>Ali</t>
  </si>
  <si>
    <t>Beverly</t>
  </si>
  <si>
    <t>Assistant Commissioner</t>
  </si>
  <si>
    <t>Anders</t>
  </si>
  <si>
    <t>Camelia</t>
  </si>
  <si>
    <t>Associate Commissioner</t>
  </si>
  <si>
    <t>Anthony</t>
  </si>
  <si>
    <t>Richard</t>
  </si>
  <si>
    <t>Ashmore</t>
  </si>
  <si>
    <t>Shaunee</t>
  </si>
  <si>
    <t>Special Advisor, Admin</t>
  </si>
  <si>
    <t>Bauer</t>
  </si>
  <si>
    <t>David</t>
  </si>
  <si>
    <t>Beamon</t>
  </si>
  <si>
    <t>Cheryl</t>
  </si>
  <si>
    <t>Beck</t>
  </si>
  <si>
    <t>Belson</t>
  </si>
  <si>
    <t>Nancy</t>
  </si>
  <si>
    <t>Executive Agency Counsel</t>
  </si>
  <si>
    <t>Berger</t>
  </si>
  <si>
    <t>Judith</t>
  </si>
  <si>
    <t>Bolling</t>
  </si>
  <si>
    <t>Lisa</t>
  </si>
  <si>
    <t>Boomer</t>
  </si>
  <si>
    <t>Martha</t>
  </si>
  <si>
    <t>Bower</t>
  </si>
  <si>
    <t>Gillian</t>
  </si>
  <si>
    <t>Chief of Staff</t>
  </si>
  <si>
    <t>Boyd</t>
  </si>
  <si>
    <t>Jenelle</t>
  </si>
  <si>
    <t>Associate General Counsel</t>
  </si>
  <si>
    <t>Braddox</t>
  </si>
  <si>
    <t>Brovender</t>
  </si>
  <si>
    <t>Shahar</t>
  </si>
  <si>
    <t>Brown</t>
  </si>
  <si>
    <t>Wendy</t>
  </si>
  <si>
    <t>Bryce</t>
  </si>
  <si>
    <t>Sandra A</t>
  </si>
  <si>
    <t>Campos</t>
  </si>
  <si>
    <t>Susan</t>
  </si>
  <si>
    <t>Cardieri</t>
  </si>
  <si>
    <t>Joseph</t>
  </si>
  <si>
    <t>Deputy Comm./General Counsel</t>
  </si>
  <si>
    <t>Carrero</t>
  </si>
  <si>
    <t>Frances</t>
  </si>
  <si>
    <t>Cavanaugh</t>
  </si>
  <si>
    <t>Naomi</t>
  </si>
  <si>
    <t>Assistant Commissioner, FAP</t>
  </si>
  <si>
    <t>Charles</t>
  </si>
  <si>
    <t>Stacey</t>
  </si>
  <si>
    <t>Exec Assistant to the DC</t>
  </si>
  <si>
    <t>Chery</t>
  </si>
  <si>
    <t>Sabine</t>
  </si>
  <si>
    <t>Chu</t>
  </si>
  <si>
    <t>Sally</t>
  </si>
  <si>
    <t>Director, IT Program Management</t>
  </si>
  <si>
    <t>Cleary</t>
  </si>
  <si>
    <t>Joan</t>
  </si>
  <si>
    <t>Deputy Commissioner, DCP</t>
  </si>
  <si>
    <t>Covington</t>
  </si>
  <si>
    <t>D'Angelo</t>
  </si>
  <si>
    <t>Rocco</t>
  </si>
  <si>
    <t>Dabhi-Solanki</t>
  </si>
  <si>
    <t>Kalpana</t>
  </si>
  <si>
    <t>Chief Information Security Officer</t>
  </si>
  <si>
    <t>Daley</t>
  </si>
  <si>
    <t>Tamor</t>
  </si>
  <si>
    <t>Dannhauser</t>
  </si>
  <si>
    <t>Jess</t>
  </si>
  <si>
    <t>Derose</t>
  </si>
  <si>
    <t>Disanluciano</t>
  </si>
  <si>
    <t>Estrella-Best</t>
  </si>
  <si>
    <t>Lisesette</t>
  </si>
  <si>
    <t>Fey</t>
  </si>
  <si>
    <t>James</t>
  </si>
  <si>
    <t>Senior Adv. for Investigations</t>
  </si>
  <si>
    <t>Fiellman</t>
  </si>
  <si>
    <t>Freedman</t>
  </si>
  <si>
    <t>Neil</t>
  </si>
  <si>
    <t>Gendell</t>
  </si>
  <si>
    <t>Gesell</t>
  </si>
  <si>
    <t>Melina</t>
  </si>
  <si>
    <t>Associate General Counsel ELU</t>
  </si>
  <si>
    <t>Getachew</t>
  </si>
  <si>
    <t>Rahel</t>
  </si>
  <si>
    <t>Ginsburg</t>
  </si>
  <si>
    <t>Gladkova</t>
  </si>
  <si>
    <t>Yelena</t>
  </si>
  <si>
    <t>Goldstein</t>
  </si>
  <si>
    <t>Stuart</t>
  </si>
  <si>
    <t>Grell</t>
  </si>
  <si>
    <t>Natalie</t>
  </si>
  <si>
    <t>Gruber</t>
  </si>
  <si>
    <t>Shari</t>
  </si>
  <si>
    <t>Guillaume</t>
  </si>
  <si>
    <t>Jenifer</t>
  </si>
  <si>
    <t>COO</t>
  </si>
  <si>
    <t>Gunnia</t>
  </si>
  <si>
    <t>Michelle</t>
  </si>
  <si>
    <t>Psychologist</t>
  </si>
  <si>
    <t>Mary</t>
  </si>
  <si>
    <t>Hauslaib</t>
  </si>
  <si>
    <t>Eden</t>
  </si>
  <si>
    <t>Chief Accountability Officer</t>
  </si>
  <si>
    <t>Haver</t>
  </si>
  <si>
    <t>Senior Advisor</t>
  </si>
  <si>
    <t>Heller</t>
  </si>
  <si>
    <t>Sophia</t>
  </si>
  <si>
    <t>Special Advisor</t>
  </si>
  <si>
    <t>Hernandez</t>
  </si>
  <si>
    <t>Hester</t>
  </si>
  <si>
    <t>Melissa</t>
  </si>
  <si>
    <t>Deputy Commissioner, OHR</t>
  </si>
  <si>
    <t>Hill</t>
  </si>
  <si>
    <t>Daphne</t>
  </si>
  <si>
    <t>Hines-Johnson</t>
  </si>
  <si>
    <t>Deputy Commissioner, Admin</t>
  </si>
  <si>
    <t>Jackson</t>
  </si>
  <si>
    <t>Rodney</t>
  </si>
  <si>
    <t>Jacobs</t>
  </si>
  <si>
    <t>Carol</t>
  </si>
  <si>
    <t>Jeffrey</t>
  </si>
  <si>
    <t>Jacqueline</t>
  </si>
  <si>
    <t>Johns</t>
  </si>
  <si>
    <t>Eileen</t>
  </si>
  <si>
    <t>Jones</t>
  </si>
  <si>
    <t>Kimberly</t>
  </si>
  <si>
    <t>Tanya</t>
  </si>
  <si>
    <t>Borough Chief</t>
  </si>
  <si>
    <t>Dale</t>
  </si>
  <si>
    <t>Kanze</t>
  </si>
  <si>
    <t>Aylese</t>
  </si>
  <si>
    <t>Marisa</t>
  </si>
  <si>
    <t>Kellam</t>
  </si>
  <si>
    <t>Marsha</t>
  </si>
  <si>
    <t>Kessler</t>
  </si>
  <si>
    <t>Markus</t>
  </si>
  <si>
    <t>Kinsey</t>
  </si>
  <si>
    <t>Damian</t>
  </si>
  <si>
    <t>Krauss</t>
  </si>
  <si>
    <t>Jill</t>
  </si>
  <si>
    <t>Lamothe Jr.</t>
  </si>
  <si>
    <t>Ducoste</t>
  </si>
  <si>
    <t>Lattibeaudiere</t>
  </si>
  <si>
    <t>Lee</t>
  </si>
  <si>
    <t>Senior Advisor, Innovation</t>
  </si>
  <si>
    <t>Linares</t>
  </si>
  <si>
    <t>Luisa</t>
  </si>
  <si>
    <t>Lirios</t>
  </si>
  <si>
    <t>Noemi</t>
  </si>
  <si>
    <t>Locke Mar</t>
  </si>
  <si>
    <t>Donna</t>
  </si>
  <si>
    <t>Lopez</t>
  </si>
  <si>
    <t>Bianca</t>
  </si>
  <si>
    <t>Lormil</t>
  </si>
  <si>
    <t>Lucas-Powers</t>
  </si>
  <si>
    <t>Celeste</t>
  </si>
  <si>
    <t>Conference Facilitator</t>
  </si>
  <si>
    <t>Mandel</t>
  </si>
  <si>
    <t>Marcano</t>
  </si>
  <si>
    <t>Margolis</t>
  </si>
  <si>
    <t>Zhanna</t>
  </si>
  <si>
    <t>Matthew</t>
  </si>
  <si>
    <t>Fabian</t>
  </si>
  <si>
    <t>Asst Com, Eligibility</t>
  </si>
  <si>
    <t>Maye</t>
  </si>
  <si>
    <t>Michele</t>
  </si>
  <si>
    <t>Mayhan</t>
  </si>
  <si>
    <t>Karri</t>
  </si>
  <si>
    <t>Meller</t>
  </si>
  <si>
    <t>Lauren</t>
  </si>
  <si>
    <t>Mendez</t>
  </si>
  <si>
    <t>Ina</t>
  </si>
  <si>
    <t>Deputy Commissioner, FPS</t>
  </si>
  <si>
    <t>Mendoza</t>
  </si>
  <si>
    <t>Angel</t>
  </si>
  <si>
    <t>Chief Medical Officer</t>
  </si>
  <si>
    <t>Mingo-Balmir</t>
  </si>
  <si>
    <t>Taniya</t>
  </si>
  <si>
    <t>Mody</t>
  </si>
  <si>
    <t>Devang</t>
  </si>
  <si>
    <t>Mosely-Jones</t>
  </si>
  <si>
    <t>Nembhard</t>
  </si>
  <si>
    <t>Oran</t>
  </si>
  <si>
    <t>Nikulina</t>
  </si>
  <si>
    <t>Valentina</t>
  </si>
  <si>
    <t>Norrell-Fleming</t>
  </si>
  <si>
    <t>Roslyn</t>
  </si>
  <si>
    <t>Oren</t>
  </si>
  <si>
    <t>Peninna</t>
  </si>
  <si>
    <t>Payne</t>
  </si>
  <si>
    <t>Ancil</t>
  </si>
  <si>
    <t>Peguero</t>
  </si>
  <si>
    <t>Johan</t>
  </si>
  <si>
    <t>Penn</t>
  </si>
  <si>
    <t>Interim Director of Psychiatry</t>
  </si>
  <si>
    <t>Pletnikoff</t>
  </si>
  <si>
    <t>Margaret</t>
  </si>
  <si>
    <t>Deputy Commissioner, DFS</t>
  </si>
  <si>
    <t>Ponton</t>
  </si>
  <si>
    <t>Maryann</t>
  </si>
  <si>
    <t>Randall</t>
  </si>
  <si>
    <t>Sharice</t>
  </si>
  <si>
    <t>Rao</t>
  </si>
  <si>
    <t>Suchet</t>
  </si>
  <si>
    <t>Director of Psychiatry</t>
  </si>
  <si>
    <t>Respress</t>
  </si>
  <si>
    <t>Brandon</t>
  </si>
  <si>
    <t>Monique</t>
  </si>
  <si>
    <t>Pre-Placement Medical Director</t>
  </si>
  <si>
    <t>Rivera</t>
  </si>
  <si>
    <t>Rodin</t>
  </si>
  <si>
    <t>Rodriguez</t>
  </si>
  <si>
    <t>Nicole</t>
  </si>
  <si>
    <t>Rose</t>
  </si>
  <si>
    <t>Joanna</t>
  </si>
  <si>
    <t>EEO Officer</t>
  </si>
  <si>
    <t>Roseborough</t>
  </si>
  <si>
    <t>Siheem</t>
  </si>
  <si>
    <t>Santos</t>
  </si>
  <si>
    <t>Denise</t>
  </si>
  <si>
    <t>Internal Monitor</t>
  </si>
  <si>
    <t>Saunders</t>
  </si>
  <si>
    <t>Winette</t>
  </si>
  <si>
    <t>First Deputy Commissioner</t>
  </si>
  <si>
    <t>Savarese</t>
  </si>
  <si>
    <t>Paul</t>
  </si>
  <si>
    <t>Executive Council</t>
  </si>
  <si>
    <t>Scott</t>
  </si>
  <si>
    <t>Shannon</t>
  </si>
  <si>
    <t>Aisha</t>
  </si>
  <si>
    <t>Sharma</t>
  </si>
  <si>
    <t>Anil</t>
  </si>
  <si>
    <t>Shaw</t>
  </si>
  <si>
    <t>Alexandra</t>
  </si>
  <si>
    <t>Simpson</t>
  </si>
  <si>
    <t>Singleton</t>
  </si>
  <si>
    <t>Raymond</t>
  </si>
  <si>
    <t>Skeete</t>
  </si>
  <si>
    <t>Juliet</t>
  </si>
  <si>
    <t>Sondhi</t>
  </si>
  <si>
    <t>Amarpreet</t>
  </si>
  <si>
    <t>Deputy Chief Info Officer</t>
  </si>
  <si>
    <t>Sopher</t>
  </si>
  <si>
    <t>Meredith</t>
  </si>
  <si>
    <t>Special Counsel</t>
  </si>
  <si>
    <t>Soto-Aponte</t>
  </si>
  <si>
    <t>Myra</t>
  </si>
  <si>
    <t>Sputz</t>
  </si>
  <si>
    <t>Alan</t>
  </si>
  <si>
    <t>Deputy Commissioner, FCLS</t>
  </si>
  <si>
    <t>Staton</t>
  </si>
  <si>
    <t>Lamar</t>
  </si>
  <si>
    <t>SR Director of Intake</t>
  </si>
  <si>
    <t>Tabassum</t>
  </si>
  <si>
    <t>Nishat</t>
  </si>
  <si>
    <t>Tan</t>
  </si>
  <si>
    <t>Christopher</t>
  </si>
  <si>
    <t>Taylor</t>
  </si>
  <si>
    <t>Director</t>
  </si>
  <si>
    <t>Thadhani</t>
  </si>
  <si>
    <t>Gitanjali</t>
  </si>
  <si>
    <t>Thomas</t>
  </si>
  <si>
    <t>Charita</t>
  </si>
  <si>
    <t>Terryann</t>
  </si>
  <si>
    <t>Tolosa</t>
  </si>
  <si>
    <t>Senior Advisor to FDC</t>
  </si>
  <si>
    <t>Toneatto</t>
  </si>
  <si>
    <t>Marc</t>
  </si>
  <si>
    <t>Toomer</t>
  </si>
  <si>
    <t>Tsang</t>
  </si>
  <si>
    <t>Judy</t>
  </si>
  <si>
    <t>Chief of Staff OGC</t>
  </si>
  <si>
    <t>Waddy</t>
  </si>
  <si>
    <t>Waltia</t>
  </si>
  <si>
    <t>Chief of Staff to Commissioner</t>
  </si>
  <si>
    <t>Walker</t>
  </si>
  <si>
    <t>ACCO</t>
  </si>
  <si>
    <t>Walton</t>
  </si>
  <si>
    <t>Curtis</t>
  </si>
  <si>
    <t>Watts</t>
  </si>
  <si>
    <t>Louis</t>
  </si>
  <si>
    <t>White</t>
  </si>
  <si>
    <t>Wilson</t>
  </si>
  <si>
    <t>Wolkomir</t>
  </si>
  <si>
    <t>Elizabeth</t>
  </si>
  <si>
    <t>Pauline</t>
  </si>
  <si>
    <t>Zaman</t>
  </si>
  <si>
    <t>Jasmine</t>
  </si>
  <si>
    <t>Zborovskiy</t>
  </si>
  <si>
    <t>Konstantin</t>
  </si>
  <si>
    <t xml:space="preserve">Water Board </t>
  </si>
  <si>
    <t>Moray</t>
  </si>
  <si>
    <t>Nerissa</t>
  </si>
  <si>
    <t>Nazem</t>
  </si>
  <si>
    <t xml:space="preserve">Omar A. </t>
  </si>
  <si>
    <t>Treasurer</t>
  </si>
  <si>
    <t>Moore</t>
  </si>
  <si>
    <t>Secretary</t>
  </si>
  <si>
    <t xml:space="preserve">Arlene M. </t>
  </si>
  <si>
    <t xml:space="preserve">Chair </t>
  </si>
  <si>
    <t>Carney, Jr.</t>
  </si>
  <si>
    <t xml:space="preserve">Alfonso L. </t>
  </si>
  <si>
    <t>Member</t>
  </si>
  <si>
    <t>Freed</t>
  </si>
  <si>
    <t xml:space="preserve">Adam </t>
  </si>
  <si>
    <t>Hsu</t>
  </si>
  <si>
    <t xml:space="preserve">Jukay </t>
  </si>
  <si>
    <t>Miller</t>
  </si>
  <si>
    <t>Tambar</t>
  </si>
  <si>
    <t>Udai</t>
  </si>
  <si>
    <t>Zarrilli</t>
  </si>
  <si>
    <t xml:space="preserve">Civilian Complaint Review Board </t>
  </si>
  <si>
    <t>Agarwal</t>
  </si>
  <si>
    <t>Rahul</t>
  </si>
  <si>
    <t>Board Member</t>
  </si>
  <si>
    <t>Alvarez</t>
  </si>
  <si>
    <t>Yojaira</t>
  </si>
  <si>
    <t>Senior Advisor to Executive Director</t>
  </si>
  <si>
    <t>Applewhite</t>
  </si>
  <si>
    <t>Andre</t>
  </si>
  <si>
    <t>Chief Prosecutor</t>
  </si>
  <si>
    <t>Chen</t>
  </si>
  <si>
    <t>Winnie</t>
  </si>
  <si>
    <t>Director of Budget and Operations</t>
  </si>
  <si>
    <t>Clemmons-Northern</t>
  </si>
  <si>
    <t>June</t>
  </si>
  <si>
    <t>Crawford</t>
  </si>
  <si>
    <t>Sherene</t>
  </si>
  <si>
    <t>Darche</t>
  </si>
  <si>
    <t>Jonathan</t>
  </si>
  <si>
    <t>Dwyer</t>
  </si>
  <si>
    <t>Frank</t>
  </si>
  <si>
    <t>Fox</t>
  </si>
  <si>
    <t>Givhan</t>
  </si>
  <si>
    <t>Mercer</t>
  </si>
  <si>
    <t>Chief of Investigations</t>
  </si>
  <si>
    <t>Hogan</t>
  </si>
  <si>
    <t>Robert</t>
  </si>
  <si>
    <t>Kadushin</t>
  </si>
  <si>
    <t>Marie</t>
  </si>
  <si>
    <t>Jeanine</t>
  </si>
  <si>
    <t>Deputy Executive Director of Administration</t>
  </si>
  <si>
    <t>McGinn</t>
  </si>
  <si>
    <t>Kevin</t>
  </si>
  <si>
    <t>Merritt</t>
  </si>
  <si>
    <t>Herman</t>
  </si>
  <si>
    <t>Puma</t>
  </si>
  <si>
    <t>Siegal</t>
  </si>
  <si>
    <t>John</t>
  </si>
  <si>
    <t>Smith</t>
  </si>
  <si>
    <t>Patrick</t>
  </si>
  <si>
    <t>Interim Chair</t>
  </si>
  <si>
    <t>Board of Correction</t>
  </si>
  <si>
    <t>Georges-Yilla</t>
  </si>
  <si>
    <t>Betancourt</t>
  </si>
  <si>
    <t>Tiana</t>
  </si>
  <si>
    <t>Cintron Hernandez</t>
  </si>
  <si>
    <t>Blackman</t>
  </si>
  <si>
    <t>Katrina</t>
  </si>
  <si>
    <t>Assistant Executive Director of Monitoring</t>
  </si>
  <si>
    <t>Chaitoo</t>
  </si>
  <si>
    <t>Navena</t>
  </si>
  <si>
    <t>Assistant Executive Director of Research</t>
  </si>
  <si>
    <t>Sampson</t>
  </si>
  <si>
    <t>Dwayne</t>
  </si>
  <si>
    <t>Board Chair</t>
  </si>
  <si>
    <t>Skipper</t>
  </si>
  <si>
    <t>Helen</t>
  </si>
  <si>
    <t>Board Vice Chair</t>
  </si>
  <si>
    <t>Franco</t>
  </si>
  <si>
    <t>Felipe</t>
  </si>
  <si>
    <t>Torchenaud</t>
  </si>
  <si>
    <t>Jude</t>
  </si>
  <si>
    <t>Cozier</t>
  </si>
  <si>
    <t>Barry</t>
  </si>
  <si>
    <t>Stossel</t>
  </si>
  <si>
    <t>Finance (Department of)</t>
  </si>
  <si>
    <t>Shear</t>
  </si>
  <si>
    <t xml:space="preserve">Acting Commissioner </t>
  </si>
  <si>
    <t xml:space="preserve">First Deputy Commissioner </t>
  </si>
  <si>
    <t xml:space="preserve">DeBellis </t>
  </si>
  <si>
    <t>Chief Financial Officer &amp; Deputy Commissioner, Administration and Planning</t>
  </si>
  <si>
    <t>Sheares</t>
  </si>
  <si>
    <t>Timothy</t>
  </si>
  <si>
    <t>Deputy Commissioner, Property</t>
  </si>
  <si>
    <t>Annette</t>
  </si>
  <si>
    <t>Deputy Commissioner, Customer Operations</t>
  </si>
  <si>
    <t>Smilowitz</t>
  </si>
  <si>
    <t>General Counsel &amp; Deputy Commissioner, Legal Affairs</t>
  </si>
  <si>
    <t>Carney</t>
  </si>
  <si>
    <t>Caroline</t>
  </si>
  <si>
    <t>Chief Information Officer &amp; Deputy Commissioner, IT</t>
  </si>
  <si>
    <t xml:space="preserve">Zimmerman </t>
  </si>
  <si>
    <t>Leslie</t>
  </si>
  <si>
    <t xml:space="preserve">Deputy Commissioner, Treasury and Payment Services </t>
  </si>
  <si>
    <t>Berge</t>
  </si>
  <si>
    <t>Bryan</t>
  </si>
  <si>
    <t>Director, Mayor's Office of Pensions &amp; Investments (MOPI) &amp; Chief Pension Administrator</t>
  </si>
  <si>
    <t>Bencosme</t>
  </si>
  <si>
    <t>Cesar</t>
  </si>
  <si>
    <t>Deputy Commissioner, Tax Audit and Enforcement &amp; Chief Tax Compliance Officer</t>
  </si>
  <si>
    <t xml:space="preserve">Miranda </t>
  </si>
  <si>
    <t>Sheriff &amp; Deputy Commissioner, Sheriff's Office</t>
  </si>
  <si>
    <t>Dickey</t>
  </si>
  <si>
    <t>Corinne</t>
  </si>
  <si>
    <t xml:space="preserve">Associate Commissioner, Office of Employee Services </t>
  </si>
  <si>
    <t xml:space="preserve">Gotsopoulis </t>
  </si>
  <si>
    <t xml:space="preserve">Chief Administrative Law Judge, Adjudications </t>
  </si>
  <si>
    <t xml:space="preserve">Jaffee </t>
  </si>
  <si>
    <t xml:space="preserve">Assistant Commissioner, Legal Affairs </t>
  </si>
  <si>
    <t>Pascarelli</t>
  </si>
  <si>
    <t xml:space="preserve">Assistant Commissioner, Financial Management </t>
  </si>
  <si>
    <t>Ayinde</t>
  </si>
  <si>
    <t>Akeem</t>
  </si>
  <si>
    <t>Assistant Commissioner, Tax Audit</t>
  </si>
  <si>
    <t>McCain-Jacques</t>
  </si>
  <si>
    <t>Colette</t>
  </si>
  <si>
    <t xml:space="preserve">Assistant Commissioner, Land Records </t>
  </si>
  <si>
    <t>Rusin</t>
  </si>
  <si>
    <t>Agnes</t>
  </si>
  <si>
    <t>Assistant Commissioner,Payments, Billing &amp; Refunds</t>
  </si>
  <si>
    <t>Robin</t>
  </si>
  <si>
    <t>Assistant Commissioner, Taxpayer &amp; Parking Advocate</t>
  </si>
  <si>
    <t>Gold</t>
  </si>
  <si>
    <t>Assistant Commissioner, External Affairs</t>
  </si>
  <si>
    <t>Jackman</t>
  </si>
  <si>
    <t>Mary Christine</t>
  </si>
  <si>
    <t>Assistant Commissioner, Treasury</t>
  </si>
  <si>
    <t>Parker Cortijo</t>
  </si>
  <si>
    <t xml:space="preserve">Pamela </t>
  </si>
  <si>
    <t xml:space="preserve">Assistant Commissioner, Collections </t>
  </si>
  <si>
    <t xml:space="preserve">Quintos </t>
  </si>
  <si>
    <t>Carmela</t>
  </si>
  <si>
    <t xml:space="preserve">Assistant Commissioner, Property Valuation &amp; Tax Mapping </t>
  </si>
  <si>
    <t>DeJean</t>
  </si>
  <si>
    <t>Pierre</t>
  </si>
  <si>
    <t>Assistant Commissioner, Property Exemption Administration</t>
  </si>
  <si>
    <t xml:space="preserve">Glover </t>
  </si>
  <si>
    <t>Warren</t>
  </si>
  <si>
    <t xml:space="preserve">First Deputy Sheriff &amp; Assistant Commissioner, Sheriff's Office </t>
  </si>
  <si>
    <t>Oberoi</t>
  </si>
  <si>
    <t>Jaideep</t>
  </si>
  <si>
    <t>Solution Delivery Officer &amp; Assistant Commissioner, IT</t>
  </si>
  <si>
    <t>Penfold</t>
  </si>
  <si>
    <t>Assistant Commissioner, Tax Policy &amp; Data Analytics</t>
  </si>
  <si>
    <t>Mayer</t>
  </si>
  <si>
    <t>Sam</t>
  </si>
  <si>
    <t>Assistant Commissioner, Internal Audit</t>
  </si>
  <si>
    <t xml:space="preserve">Marshall </t>
  </si>
  <si>
    <t>William</t>
  </si>
  <si>
    <t xml:space="preserve">Equal Employment Opportunity Officer </t>
  </si>
  <si>
    <t>Onakomaya</t>
  </si>
  <si>
    <t>Francis</t>
  </si>
  <si>
    <t>Chief Information Security Officer (CISO)</t>
  </si>
  <si>
    <t>Shpolyansky</t>
  </si>
  <si>
    <t>Roman</t>
  </si>
  <si>
    <t>Agency Chief Contracting Officer (ACCO)</t>
  </si>
  <si>
    <t>Lavis</t>
  </si>
  <si>
    <t>Press Officer</t>
  </si>
  <si>
    <t xml:space="preserve">Capistran </t>
  </si>
  <si>
    <t xml:space="preserve">Jake </t>
  </si>
  <si>
    <t>Deputy Chief of Staff</t>
  </si>
  <si>
    <t xml:space="preserve">Vacant </t>
  </si>
  <si>
    <t>Vacant</t>
  </si>
  <si>
    <t>Chief Technical Officer / Associate Commissioner, IT</t>
  </si>
  <si>
    <t>Chief Pension Investment Advisor, Mayor's Office of Pensions and Investments</t>
  </si>
  <si>
    <t xml:space="preserve">Deputy Commissioner, Tax Policy &amp; Data Analytics </t>
  </si>
  <si>
    <t>NYC Banking Commission Member</t>
  </si>
  <si>
    <t>Mamdani</t>
  </si>
  <si>
    <t>Zohran</t>
  </si>
  <si>
    <t>Levine</t>
  </si>
  <si>
    <t>Mark</t>
  </si>
  <si>
    <t>TBD</t>
  </si>
  <si>
    <t>NYC Banking Commission Member (Alternate)</t>
  </si>
  <si>
    <t xml:space="preserve">Health + Hospitals </t>
  </si>
  <si>
    <t>Hernandez-Pinero    </t>
  </si>
  <si>
    <t>MetroPlus Board Chair</t>
  </si>
  <si>
    <t>Siegler</t>
  </si>
  <si>
    <t>MetroPlus Board Member</t>
  </si>
  <si>
    <t>Lloyd</t>
  </si>
  <si>
    <t>Vallencia</t>
  </si>
  <si>
    <t>Power</t>
  </si>
  <si>
    <t>Covino</t>
  </si>
  <si>
    <t>Frederick</t>
  </si>
  <si>
    <t>Jalon</t>
  </si>
  <si>
    <t>Hillary</t>
  </si>
  <si>
    <t>Shure</t>
  </si>
  <si>
    <t>Kathleen</t>
  </si>
  <si>
    <t>Silverman</t>
  </si>
  <si>
    <t>Karla</t>
  </si>
  <si>
    <t>Schwartz</t>
  </si>
  <si>
    <t>Talya</t>
  </si>
  <si>
    <t>MetroPlusHealth President &amp; CEO</t>
  </si>
  <si>
    <t>Shah</t>
  </si>
  <si>
    <t>Sanjiv</t>
  </si>
  <si>
    <t>MetroPlusHealth Chief Medical Officer</t>
  </si>
  <si>
    <t>Benayoun</t>
  </si>
  <si>
    <t>Lila</t>
  </si>
  <si>
    <t>MetroPlusHealth Chief Operating Officer</t>
  </si>
  <si>
    <t>Cushman</t>
  </si>
  <si>
    <t>Steven</t>
  </si>
  <si>
    <t>MetroPlusHealth Chief Counsel</t>
  </si>
  <si>
    <t>Cohen</t>
  </si>
  <si>
    <t>Andrea</t>
  </si>
  <si>
    <t>Ryan-Solon</t>
  </si>
  <si>
    <t>Raven</t>
  </si>
  <si>
    <t>MetroPlusHealth Corporate Secretary and Corporate Compliance/Regulatory Officer</t>
  </si>
  <si>
    <t>Castaldo</t>
  </si>
  <si>
    <t>MetroPlusHealth Chief Financial Officer</t>
  </si>
  <si>
    <t>Public Administrator - New York County</t>
  </si>
  <si>
    <t>Damas</t>
  </si>
  <si>
    <t>Dahlia</t>
  </si>
  <si>
    <t>Borough President - Brooklyn</t>
  </si>
  <si>
    <t>Reynoso</t>
  </si>
  <si>
    <t>Antonio</t>
  </si>
  <si>
    <t>Council</t>
  </si>
  <si>
    <t>Imperiale</t>
  </si>
  <si>
    <t>Laura</t>
  </si>
  <si>
    <t>Alexis</t>
  </si>
  <si>
    <t>DCOS for External Affairs</t>
  </si>
  <si>
    <t>Wright</t>
  </si>
  <si>
    <t>Erin</t>
  </si>
  <si>
    <t>DCOS for Policy &amp; Planning</t>
  </si>
  <si>
    <t>Coleman</t>
  </si>
  <si>
    <t>Newball</t>
  </si>
  <si>
    <t>Ricardo</t>
  </si>
  <si>
    <t>Director of HR</t>
  </si>
  <si>
    <t>Cuas</t>
  </si>
  <si>
    <t>Astrid</t>
  </si>
  <si>
    <t>Director of Budgets</t>
  </si>
  <si>
    <t>Abramson</t>
  </si>
  <si>
    <t>Director of Intergov Affairs</t>
  </si>
  <si>
    <t>Foote</t>
  </si>
  <si>
    <t>Deanna</t>
  </si>
  <si>
    <t>Director of Constituent Affairs</t>
  </si>
  <si>
    <t>Perrone</t>
  </si>
  <si>
    <t>Francesca</t>
  </si>
  <si>
    <t>Director of Policy</t>
  </si>
  <si>
    <t xml:space="preserve">Williams </t>
  </si>
  <si>
    <t>Spencer</t>
  </si>
  <si>
    <t>Director of Land Use and Topographical Bureau</t>
  </si>
  <si>
    <t>Sena</t>
  </si>
  <si>
    <t xml:space="preserve">Pedro </t>
  </si>
  <si>
    <t>Director of Operations</t>
  </si>
  <si>
    <t>Tauber</t>
  </si>
  <si>
    <t>Lacey</t>
  </si>
  <si>
    <t>Director of Legislation</t>
  </si>
  <si>
    <t>Zhuno</t>
  </si>
  <si>
    <t>Annabelle</t>
  </si>
  <si>
    <t>Director of Executive Support</t>
  </si>
  <si>
    <t>Church</t>
  </si>
  <si>
    <t>Carol-Ann</t>
  </si>
  <si>
    <t>Director of Community Boards</t>
  </si>
  <si>
    <t>Transportation (Department of)</t>
  </si>
  <si>
    <t>Flynn</t>
  </si>
  <si>
    <t>Bannister</t>
  </si>
  <si>
    <t>Carlos</t>
  </si>
  <si>
    <t xml:space="preserve">Assistant Commissioner/Agency Chief Contracting Diversity Officer </t>
  </si>
  <si>
    <t>Beaton</t>
  </si>
  <si>
    <t>Eric</t>
  </si>
  <si>
    <t>Deputy Commissioner, Transportation Planning &amp; Management</t>
  </si>
  <si>
    <t>Benson</t>
  </si>
  <si>
    <t>Nicholas</t>
  </si>
  <si>
    <t>Deputy Commissioner/Chief Communications Officer</t>
  </si>
  <si>
    <t>Bero</t>
  </si>
  <si>
    <t>Julie</t>
  </si>
  <si>
    <t>Chief Strategy Officer</t>
  </si>
  <si>
    <t>Bray</t>
  </si>
  <si>
    <t>Keith</t>
  </si>
  <si>
    <t>Borough Commissioner, Brooklyn</t>
  </si>
  <si>
    <t>Assistant Commissioner, Citywide Street Maintenance Operations</t>
  </si>
  <si>
    <t>Browne</t>
  </si>
  <si>
    <t>Patricia</t>
  </si>
  <si>
    <t>Deputy General Counsel, Regulatory &amp; Policy Matters</t>
  </si>
  <si>
    <t>Carolan</t>
  </si>
  <si>
    <t>Agency Chief Contracting Officer/Associate Commissioner</t>
  </si>
  <si>
    <t>Carry</t>
  </si>
  <si>
    <t>Associate Commissioner, Policy</t>
  </si>
  <si>
    <t>Caruana</t>
  </si>
  <si>
    <t>Roseann</t>
  </si>
  <si>
    <t>Borough Commissioner, Staten Island</t>
  </si>
  <si>
    <t>Collins</t>
  </si>
  <si>
    <t>Acting Assistant Commissioner, Ferry Engineering</t>
  </si>
  <si>
    <t>Craven</t>
  </si>
  <si>
    <t>Associate Deputy Commissioner, Cityscape &amp; Franchises</t>
  </si>
  <si>
    <t>Cruz</t>
  </si>
  <si>
    <t>Darisa</t>
  </si>
  <si>
    <t>Acting Borough Commissioner, Bronx</t>
  </si>
  <si>
    <t>Dagher</t>
  </si>
  <si>
    <t>Executive Engineer, OCMC Streets &amp; Highways</t>
  </si>
  <si>
    <t>Dean</t>
  </si>
  <si>
    <t>Montgomery</t>
  </si>
  <si>
    <t>Acting Deputy Commissioner, Traffic Operations</t>
  </si>
  <si>
    <t>Defazio</t>
  </si>
  <si>
    <t>Marykate</t>
  </si>
  <si>
    <t>Assistant Commissioner, Capital Design &amp;Construction</t>
  </si>
  <si>
    <t>Doherty</t>
  </si>
  <si>
    <t>Ann Marie</t>
  </si>
  <si>
    <t>Assistant Commissioner, Research, Implementation, and Safety</t>
  </si>
  <si>
    <t>Dorcean</t>
  </si>
  <si>
    <t>Associate Deputy Commissioner, Fleet Services</t>
  </si>
  <si>
    <t>Ford</t>
  </si>
  <si>
    <t>Shanna</t>
  </si>
  <si>
    <t>Assistant Commissioner, Project Mgmt Office &amp; Business Relationship Management</t>
  </si>
  <si>
    <t>Forgione</t>
  </si>
  <si>
    <t>Bradford</t>
  </si>
  <si>
    <t>Assistant Commissioner, Management &amp; Support Services</t>
  </si>
  <si>
    <t>Fuccillo</t>
  </si>
  <si>
    <t>Deputy General Counsel, Contracts &amp; Land Use Matters</t>
  </si>
  <si>
    <t>Garcia</t>
  </si>
  <si>
    <t>Borough Commissioner, Queens</t>
  </si>
  <si>
    <t>Garvey</t>
  </si>
  <si>
    <t>Deputy Commissioner, Staten Island Ferry</t>
  </si>
  <si>
    <t>Graham</t>
  </si>
  <si>
    <t>Benjamin</t>
  </si>
  <si>
    <t>Assistant Commissioner, EEO, Diversity &amp; Inclusion</t>
  </si>
  <si>
    <t>Gurung</t>
  </si>
  <si>
    <t xml:space="preserve">Tika </t>
  </si>
  <si>
    <t>Assistant Commissioner, Land Use Review &amp; Property Management</t>
  </si>
  <si>
    <t>Heyward</t>
  </si>
  <si>
    <t>Leon</t>
  </si>
  <si>
    <t>Deputy Commissioner, Sidewalks &amp; Inspection Management</t>
  </si>
  <si>
    <t>Hunter</t>
  </si>
  <si>
    <t>Sharita</t>
  </si>
  <si>
    <t>Assistant Commissioner, Emergency Response</t>
  </si>
  <si>
    <t>Jaber</t>
  </si>
  <si>
    <t>Jay</t>
  </si>
  <si>
    <t>Assistant Commissioner, Permit Management &amp; Construction Control</t>
  </si>
  <si>
    <t>Livermon</t>
  </si>
  <si>
    <t>Rogene</t>
  </si>
  <si>
    <t>Executive Director, Audit Bureau</t>
  </si>
  <si>
    <t>Lynch</t>
  </si>
  <si>
    <t>Chief of Staff to the Commissioner</t>
  </si>
  <si>
    <t>Maniscalco</t>
  </si>
  <si>
    <t>Vincenzo</t>
  </si>
  <si>
    <t>Assistant Commissioner, HIQA/Commercial Bike</t>
  </si>
  <si>
    <t>Marsico</t>
  </si>
  <si>
    <t>Assistant Commissioner, Parking Operations, Planning &amp; Analysis</t>
  </si>
  <si>
    <t>Martin Jr.</t>
  </si>
  <si>
    <t>Executive Director, Permit Management</t>
  </si>
  <si>
    <t>McAnulty</t>
  </si>
  <si>
    <t>Associate Deputy Commissioner, Maintenance, Inspections &amp; Operations</t>
  </si>
  <si>
    <t>Mendes</t>
  </si>
  <si>
    <t xml:space="preserve">Diniece </t>
  </si>
  <si>
    <t xml:space="preserve">Assistant Commissioner, Transit Development </t>
  </si>
  <si>
    <t>Milano</t>
  </si>
  <si>
    <t>Assistant Commissioner, Facilities &amp; Agency Chief Decarbonization Officer</t>
  </si>
  <si>
    <t>Nedeljkovic</t>
  </si>
  <si>
    <t>Irena</t>
  </si>
  <si>
    <t>Deputy Commissioner, Roadway Repair and Maintenance</t>
  </si>
  <si>
    <t>Nguyen</t>
  </si>
  <si>
    <t>Danny</t>
  </si>
  <si>
    <t>Executive Director, Signals and Street Lighting Engineering &amp; Operations</t>
  </si>
  <si>
    <t>Ochoa</t>
  </si>
  <si>
    <t>Executive Deputy Commissioner</t>
  </si>
  <si>
    <t>Pena-Alcantara</t>
  </si>
  <si>
    <t>Aramael</t>
  </si>
  <si>
    <t xml:space="preserve">Assistant Commissioner, Traffic Technology and Innovation </t>
  </si>
  <si>
    <t>Peters-Smith</t>
  </si>
  <si>
    <t xml:space="preserve">Renee </t>
  </si>
  <si>
    <t>Associate Commissioner, Grants and Fiscal Management</t>
  </si>
  <si>
    <t>Quinn</t>
  </si>
  <si>
    <t>Sean</t>
  </si>
  <si>
    <t>Associate Deputy Commissioner, Livable Streets</t>
  </si>
  <si>
    <t>Rich</t>
  </si>
  <si>
    <t>Azikiwe</t>
  </si>
  <si>
    <t>Assistant Commissioner, Analytics, Performance and Management</t>
  </si>
  <si>
    <t>Rijos-Castro</t>
  </si>
  <si>
    <t>Rosa</t>
  </si>
  <si>
    <t>Associate Deputy Commissioner, Ped Ramp Program &amp; Management</t>
  </si>
  <si>
    <t>Assistant Commissioner, Intergovernmental &amp; Community Affairs</t>
  </si>
  <si>
    <t>Deputy Commissioner, Bridges</t>
  </si>
  <si>
    <t>Singh</t>
  </si>
  <si>
    <t xml:space="preserve">Varanesh </t>
  </si>
  <si>
    <t>Chief Engineer</t>
  </si>
  <si>
    <t>Stroughter</t>
  </si>
  <si>
    <t>Janice</t>
  </si>
  <si>
    <t xml:space="preserve">Deputy Commissioner, Human Resources &amp; Facilities Management </t>
  </si>
  <si>
    <t>Susi</t>
  </si>
  <si>
    <t>Assistant Commissioner, Automated Enforcement Unit</t>
  </si>
  <si>
    <t>Talas</t>
  </si>
  <si>
    <t>Mohamad</t>
  </si>
  <si>
    <t>Assistant Commissioner, Systems Engineering &amp; Traffic Management</t>
  </si>
  <si>
    <t>Torrey</t>
  </si>
  <si>
    <t>Assistant Commissioner, Ferry Operations</t>
  </si>
  <si>
    <t>Tyson</t>
  </si>
  <si>
    <t>Darnell</t>
  </si>
  <si>
    <t>Associate Deputy Commissioner, Signals &amp; Street Lighting/Systems Engineering</t>
  </si>
  <si>
    <t>Ukegbu</t>
  </si>
  <si>
    <t>Assistant Commissioner, Regional &amp; Strategic Planning</t>
  </si>
  <si>
    <t>Useche</t>
  </si>
  <si>
    <t>Julio</t>
  </si>
  <si>
    <t>Chief Technology Officer</t>
  </si>
  <si>
    <t>Velovic</t>
  </si>
  <si>
    <t>Enver</t>
  </si>
  <si>
    <t>Assistant Commissioner, Finance &amp; Performance Management</t>
  </si>
  <si>
    <t>Wanttaja</t>
  </si>
  <si>
    <t>Weidenhof</t>
  </si>
  <si>
    <t>Emily</t>
  </si>
  <si>
    <t>Assistant Commissioner, Public Realm</t>
  </si>
  <si>
    <t>Wiley-Schwartz</t>
  </si>
  <si>
    <t>Assistant Commissioner, Safety Education &amp; Outreach</t>
  </si>
  <si>
    <t>Workman</t>
  </si>
  <si>
    <t xml:space="preserve">Claudette </t>
  </si>
  <si>
    <t>Assistant Commissioner, Special Events</t>
  </si>
  <si>
    <t>Yaroslavsky</t>
  </si>
  <si>
    <t>Igor</t>
  </si>
  <si>
    <t>Associate Commissioner, Budget &amp; Capital Program Management</t>
  </si>
  <si>
    <t>Zuckerman</t>
  </si>
  <si>
    <t>Borough Commissioner, Manhattan</t>
  </si>
  <si>
    <t>Actuary (Office of)</t>
  </si>
  <si>
    <t>Capone</t>
  </si>
  <si>
    <t>Dolores</t>
  </si>
  <si>
    <t>Assistant Deputy Chief Actuary</t>
  </si>
  <si>
    <t>Chacko</t>
  </si>
  <si>
    <t>Deputy Chief Actuary</t>
  </si>
  <si>
    <t>Feng Ling (Frankie)</t>
  </si>
  <si>
    <t>Huynh</t>
  </si>
  <si>
    <t>Anderson</t>
  </si>
  <si>
    <t>Snow</t>
  </si>
  <si>
    <t>Tyszkiewicz</t>
  </si>
  <si>
    <t>Marek</t>
  </si>
  <si>
    <t>Chief Actuary</t>
  </si>
  <si>
    <t xml:space="preserve">Zelikovsky </t>
  </si>
  <si>
    <t xml:space="preserve">Gregory </t>
  </si>
  <si>
    <t>District Attorney - Queens Co</t>
  </si>
  <si>
    <t>Katz</t>
  </si>
  <si>
    <t>Melinda</t>
  </si>
  <si>
    <t xml:space="preserve">Queens County District Attorney </t>
  </si>
  <si>
    <t>Naiburg</t>
  </si>
  <si>
    <t>Chief Assistant</t>
  </si>
  <si>
    <t>Castellano</t>
  </si>
  <si>
    <t xml:space="preserve">Counsel to the District Attorney </t>
  </si>
  <si>
    <t>Erdly</t>
  </si>
  <si>
    <t>Shanahan</t>
  </si>
  <si>
    <t>Theresa</t>
  </si>
  <si>
    <t>Executive Assistant District Attorney -- Criminal Practice and Policy Division</t>
  </si>
  <si>
    <t>Clark</t>
  </si>
  <si>
    <t>Shawn</t>
  </si>
  <si>
    <t>Executive Assistant District Attorney -- Major Crimes Division</t>
  </si>
  <si>
    <t>Yacoub</t>
  </si>
  <si>
    <t>Pishoy</t>
  </si>
  <si>
    <t>Executive Assistant District Attorney -- Trial Division</t>
  </si>
  <si>
    <t>Babb</t>
  </si>
  <si>
    <t>Colleen</t>
  </si>
  <si>
    <t>Executive Assistant District Attorney -- Community Partnerships Division</t>
  </si>
  <si>
    <t>Traill</t>
  </si>
  <si>
    <t>Johnnette</t>
  </si>
  <si>
    <t>Executive Assistant District Attorney -- Appeals and Special Litigation Division</t>
  </si>
  <si>
    <t>Carroll</t>
  </si>
  <si>
    <t>Counsel to the Chief Assistant</t>
  </si>
  <si>
    <t>Joyce</t>
  </si>
  <si>
    <t>Exectutive Assistant District Attorney -- Special Prosecutions</t>
  </si>
  <si>
    <t>Conley</t>
  </si>
  <si>
    <t>Executive Assistant District Attorney--Investigations</t>
  </si>
  <si>
    <t>Administrative Tax Appeals (Office of)</t>
  </si>
  <si>
    <t>Schaier</t>
  </si>
  <si>
    <t>Director of Office Of Administrative Tax Appeals and President/Commissioner - Tax Appeals Tribunal</t>
  </si>
  <si>
    <t>Firestone</t>
  </si>
  <si>
    <t>President of Tax Commission and Tax Appeals Tribunal Commissioner</t>
  </si>
  <si>
    <t>Frants</t>
  </si>
  <si>
    <t>Vlad</t>
  </si>
  <si>
    <t>Commissioner Tax Appeals Tribunal</t>
  </si>
  <si>
    <t>Bristol</t>
  </si>
  <si>
    <t>Gary</t>
  </si>
  <si>
    <t>Commissioner Tax Commission</t>
  </si>
  <si>
    <t>Heesemann</t>
  </si>
  <si>
    <t>Minko</t>
  </si>
  <si>
    <t>Bennett</t>
  </si>
  <si>
    <t>Tzanides</t>
  </si>
  <si>
    <t>Kyriakos</t>
  </si>
  <si>
    <t>Vallury</t>
  </si>
  <si>
    <t>Srinivas</t>
  </si>
  <si>
    <t>Mulligan</t>
  </si>
  <si>
    <t>Chief Administrative Law Judge</t>
  </si>
  <si>
    <t>Tang</t>
  </si>
  <si>
    <t>Louisa</t>
  </si>
  <si>
    <t>Director Of Appraisal &amp; Hearings</t>
  </si>
  <si>
    <t>Pak</t>
  </si>
  <si>
    <t>Jeanny</t>
  </si>
  <si>
    <t>Chief Financial Officer</t>
  </si>
  <si>
    <t>Kraus</t>
  </si>
  <si>
    <t>Joshua</t>
  </si>
  <si>
    <t>Chief Infrastructure Officer</t>
  </si>
  <si>
    <t>Montalvo</t>
  </si>
  <si>
    <t>Vasquez-Rodriguez</t>
  </si>
  <si>
    <t>Chief People Officer</t>
  </si>
  <si>
    <t>Stephens</t>
  </si>
  <si>
    <t>ShehilaRae</t>
  </si>
  <si>
    <t>Executive Vice President</t>
  </si>
  <si>
    <t>Horton</t>
  </si>
  <si>
    <t>Badiani</t>
  </si>
  <si>
    <t>Chetan</t>
  </si>
  <si>
    <t>Ganguly</t>
  </si>
  <si>
    <t>Brinda</t>
  </si>
  <si>
    <t>Landi</t>
  </si>
  <si>
    <t>Giacomo</t>
  </si>
  <si>
    <t>Rausch</t>
  </si>
  <si>
    <t>Christina</t>
  </si>
  <si>
    <t>Berg</t>
  </si>
  <si>
    <t>Arnaiz</t>
  </si>
  <si>
    <t>Wong</t>
  </si>
  <si>
    <t>Sun</t>
  </si>
  <si>
    <t>Schulhof</t>
  </si>
  <si>
    <t>Bernice</t>
  </si>
  <si>
    <t>Hobson</t>
  </si>
  <si>
    <t>Vera</t>
  </si>
  <si>
    <t>LaPalme</t>
  </si>
  <si>
    <t>Assistant General Counsel</t>
  </si>
  <si>
    <t>Braverman</t>
  </si>
  <si>
    <t>Fensterman</t>
  </si>
  <si>
    <t xml:space="preserve">Economic Development Corporation </t>
  </si>
  <si>
    <t>Special Commissioner of Investigation</t>
  </si>
  <si>
    <t>Anastasia</t>
  </si>
  <si>
    <t>Special Commissioner</t>
  </si>
  <si>
    <t>Schlachet</t>
  </si>
  <si>
    <t>Choi</t>
  </si>
  <si>
    <t>District Attorney - Richmond Co</t>
  </si>
  <si>
    <t>Albanese</t>
  </si>
  <si>
    <t>Darren</t>
  </si>
  <si>
    <t>Executive Assistant District Attorney, Criminal Court &amp; Professional Development</t>
  </si>
  <si>
    <t>Assenso</t>
  </si>
  <si>
    <t>Antonia</t>
  </si>
  <si>
    <t xml:space="preserve">Bureau Chief, Trials </t>
  </si>
  <si>
    <t>Baranoski</t>
  </si>
  <si>
    <t>Brooke</t>
  </si>
  <si>
    <t xml:space="preserve">Bureau Chief, Criminal Court </t>
  </si>
  <si>
    <t>Gregg</t>
  </si>
  <si>
    <t>Bureau Chief, Economic Crimes</t>
  </si>
  <si>
    <t>Davis</t>
  </si>
  <si>
    <t>Executive Assistant District Attorney</t>
  </si>
  <si>
    <t>Hardwick</t>
  </si>
  <si>
    <t xml:space="preserve">Monique </t>
  </si>
  <si>
    <t>Chief, Administration</t>
  </si>
  <si>
    <t>LaTour</t>
  </si>
  <si>
    <t>Rhiannon</t>
  </si>
  <si>
    <t>Bureau Chief, Special Victims</t>
  </si>
  <si>
    <t>Levin</t>
  </si>
  <si>
    <t>Victoria</t>
  </si>
  <si>
    <t>Executive Assistant District Attorney, Special Victims &amp; Pathways to Justice</t>
  </si>
  <si>
    <t>Litsky</t>
  </si>
  <si>
    <t xml:space="preserve">Thomas </t>
  </si>
  <si>
    <t>Bureau Chief, Appeals</t>
  </si>
  <si>
    <t>McMahon</t>
  </si>
  <si>
    <t>District Attorney</t>
  </si>
  <si>
    <t>Molfetta</t>
  </si>
  <si>
    <t xml:space="preserve">Bureau Chief, Narcotics &amp; Investigations </t>
  </si>
  <si>
    <t>Nilsen</t>
  </si>
  <si>
    <t xml:space="preserve">Chief, Detective Investigators </t>
  </si>
  <si>
    <t xml:space="preserve">OLeary </t>
  </si>
  <si>
    <t>Bureau Chief, Domestic Violence</t>
  </si>
  <si>
    <t xml:space="preserve">Owens </t>
  </si>
  <si>
    <t xml:space="preserve">Ashleigh </t>
  </si>
  <si>
    <t>Chief Assistant District Attorney</t>
  </si>
  <si>
    <t>Palladino</t>
  </si>
  <si>
    <t>Executive Assistant District Attorney, Trials &amp; Court Operations</t>
  </si>
  <si>
    <t xml:space="preserve">Ridges </t>
  </si>
  <si>
    <t>First Executive Assistant District Attorney</t>
  </si>
  <si>
    <t>Silberlight</t>
  </si>
  <si>
    <t>Adam</t>
  </si>
  <si>
    <t>Emergency Management (Office of)</t>
  </si>
  <si>
    <t>Iscol</t>
  </si>
  <si>
    <t>Zach</t>
  </si>
  <si>
    <t>Farrell</t>
  </si>
  <si>
    <t>Duarte</t>
  </si>
  <si>
    <t>Yokarina</t>
  </si>
  <si>
    <t>Blanco</t>
  </si>
  <si>
    <t>Cooper</t>
  </si>
  <si>
    <t>Jacob</t>
  </si>
  <si>
    <t>Deputy Commissioner, Readiness</t>
  </si>
  <si>
    <t>Grimm</t>
  </si>
  <si>
    <t>Deputy Commissioner, Logistics</t>
  </si>
  <si>
    <t>Orgias</t>
  </si>
  <si>
    <t>Sonja</t>
  </si>
  <si>
    <t>Chief Counsel</t>
  </si>
  <si>
    <t>Roiter</t>
  </si>
  <si>
    <t>Heather</t>
  </si>
  <si>
    <t>Deputy Commissioner, Planning and Resilience</t>
  </si>
  <si>
    <t>Schaffer</t>
  </si>
  <si>
    <t>Deputy Commissioner, Community Engagement</t>
  </si>
  <si>
    <t>Schmid</t>
  </si>
  <si>
    <t>Deputy Commissioner, External Affairs</t>
  </si>
  <si>
    <t>Ajibade</t>
  </si>
  <si>
    <t>Tori</t>
  </si>
  <si>
    <t>Chief Equity and Diversity Officer</t>
  </si>
  <si>
    <t>Ashton</t>
  </si>
  <si>
    <t>Executive Advisor</t>
  </si>
  <si>
    <t>Bonney</t>
  </si>
  <si>
    <t>Craig</t>
  </si>
  <si>
    <t>Deputy Chief Operating Officer</t>
  </si>
  <si>
    <t>Dennis</t>
  </si>
  <si>
    <t>Senior Disability and Civil Rights Counsel</t>
  </si>
  <si>
    <t>Conroy</t>
  </si>
  <si>
    <t>Johanna</t>
  </si>
  <si>
    <t>Assistant Commissioner, Interagency Coordination</t>
  </si>
  <si>
    <t>Grybauskas</t>
  </si>
  <si>
    <t>Assistant Commissioner, Response</t>
  </si>
  <si>
    <t>Killgore</t>
  </si>
  <si>
    <t>Iskra</t>
  </si>
  <si>
    <t>Assistant Commissioner, Community Engagement</t>
  </si>
  <si>
    <t>Lam</t>
  </si>
  <si>
    <t>Alex</t>
  </si>
  <si>
    <t>Chief of Security</t>
  </si>
  <si>
    <t>Pappas</t>
  </si>
  <si>
    <t>Chief Human Capital Officer</t>
  </si>
  <si>
    <t>Sher</t>
  </si>
  <si>
    <t>Anita</t>
  </si>
  <si>
    <t>Assistant Commissioner, Readiness</t>
  </si>
  <si>
    <t>Smalls</t>
  </si>
  <si>
    <t>Tannenbaum</t>
  </si>
  <si>
    <t>Ira</t>
  </si>
  <si>
    <t>Umberger</t>
  </si>
  <si>
    <t>Assistant Commissioner, Resilency and Recovery</t>
  </si>
  <si>
    <t>Urena</t>
  </si>
  <si>
    <t>Elisa</t>
  </si>
  <si>
    <t>Deputy Chief Financial Officer</t>
  </si>
  <si>
    <t>Whitney</t>
  </si>
  <si>
    <t>Assistant Commissioner, Logistics</t>
  </si>
  <si>
    <t>Wheelwright</t>
  </si>
  <si>
    <t>Traci</t>
  </si>
  <si>
    <t>Deputy Chief Counsel</t>
  </si>
  <si>
    <t>Veteran's Services (Department of)</t>
  </si>
  <si>
    <t>Hendon</t>
  </si>
  <si>
    <t xml:space="preserve">Commissioner </t>
  </si>
  <si>
    <t>Villareal</t>
  </si>
  <si>
    <t>Glenda</t>
  </si>
  <si>
    <t>Deputy Commissioner of Operations / General Counsel / ACCO</t>
  </si>
  <si>
    <t>MacColl</t>
  </si>
  <si>
    <t xml:space="preserve">Chief of Staff </t>
  </si>
  <si>
    <t>Greeley</t>
  </si>
  <si>
    <t>Ellen</t>
  </si>
  <si>
    <t>Assistant Commissioner for Policy and Strategic Partnership</t>
  </si>
  <si>
    <t>Assistant Commissioner for Strategic Communications / Press Secretary</t>
  </si>
  <si>
    <t>Chief Administrative Officer / EEO Officer</t>
  </si>
  <si>
    <t>Jagroop</t>
  </si>
  <si>
    <t>Small</t>
  </si>
  <si>
    <t>Donee'</t>
  </si>
  <si>
    <t xml:space="preserve">Executive Director of Housing and Support Services </t>
  </si>
  <si>
    <t>Noah</t>
  </si>
  <si>
    <t>Executive Director of Veterans’ Support Services</t>
  </si>
  <si>
    <t>Jeffrey D.</t>
  </si>
  <si>
    <t>Senior Advisor of Operations</t>
  </si>
  <si>
    <t>Civil Service Commission</t>
  </si>
  <si>
    <t>Chaffetz</t>
  </si>
  <si>
    <t>Commissioner, Chair</t>
  </si>
  <si>
    <t>Washington</t>
  </si>
  <si>
    <t>Rudy</t>
  </si>
  <si>
    <t>McFaul</t>
  </si>
  <si>
    <t>Dais</t>
  </si>
  <si>
    <t>Larry</t>
  </si>
  <si>
    <t>Wismans</t>
  </si>
  <si>
    <t>Amanda</t>
  </si>
  <si>
    <t>Board of Education Retirement System</t>
  </si>
  <si>
    <t>Alecia</t>
  </si>
  <si>
    <t>Adriana</t>
  </si>
  <si>
    <t>Trustee</t>
  </si>
  <si>
    <t>Altman</t>
  </si>
  <si>
    <t>Debra</t>
  </si>
  <si>
    <t>Apollon</t>
  </si>
  <si>
    <t>Karine</t>
  </si>
  <si>
    <t>Chancellor's Alternate Designee to Board of Trustees</t>
  </si>
  <si>
    <t>Arnold</t>
  </si>
  <si>
    <t>Phoebe-Sade</t>
  </si>
  <si>
    <t>Aubin</t>
  </si>
  <si>
    <t>Shirley</t>
  </si>
  <si>
    <t>Bogad</t>
  </si>
  <si>
    <t>Aaron</t>
  </si>
  <si>
    <t>Borelli</t>
  </si>
  <si>
    <t>Casaretti</t>
  </si>
  <si>
    <t>Camille</t>
  </si>
  <si>
    <t>Dienstag</t>
  </si>
  <si>
    <t>Marjorie</t>
  </si>
  <si>
    <t>Dorsa</t>
  </si>
  <si>
    <t>Comptroller's Alternate Designee to Board of Trustees</t>
  </si>
  <si>
    <t>Fair</t>
  </si>
  <si>
    <t>Amy</t>
  </si>
  <si>
    <t>Faulkner</t>
  </si>
  <si>
    <t>Gregory</t>
  </si>
  <si>
    <t>Francois</t>
  </si>
  <si>
    <t>Shaun</t>
  </si>
  <si>
    <t>Alternate Trustee</t>
  </si>
  <si>
    <t>Giordano</t>
  </si>
  <si>
    <t>Green</t>
  </si>
  <si>
    <t>Hannah Jones</t>
  </si>
  <si>
    <t>Faraji</t>
  </si>
  <si>
    <t>Hasan</t>
  </si>
  <si>
    <t>Naveed</t>
  </si>
  <si>
    <t>Ho</t>
  </si>
  <si>
    <t>Alice</t>
  </si>
  <si>
    <t>Izquierdo</t>
  </si>
  <si>
    <t>Rima</t>
  </si>
  <si>
    <t>Koppula</t>
  </si>
  <si>
    <t>Sharon</t>
  </si>
  <si>
    <t>Deputy Executive Director</t>
  </si>
  <si>
    <t>Nesbit</t>
  </si>
  <si>
    <t>Donald</t>
  </si>
  <si>
    <t>Odwin</t>
  </si>
  <si>
    <t>Ong</t>
  </si>
  <si>
    <t>Parsons</t>
  </si>
  <si>
    <t>Brenida</t>
  </si>
  <si>
    <t>Sanford</t>
  </si>
  <si>
    <t>Sapp</t>
  </si>
  <si>
    <t>Maisha</t>
  </si>
  <si>
    <t>Seritta</t>
  </si>
  <si>
    <t>Chancellor's Designee to Board of Trustees</t>
  </si>
  <si>
    <t>Sirabella</t>
  </si>
  <si>
    <t>Slattery</t>
  </si>
  <si>
    <t>Comptroller's Designee to Board of Trustees</t>
  </si>
  <si>
    <t>Sohn</t>
  </si>
  <si>
    <t>Troy</t>
  </si>
  <si>
    <t>Visconti</t>
  </si>
  <si>
    <t>Kate</t>
  </si>
  <si>
    <t>Collective Bargaining (Office of)</t>
  </si>
  <si>
    <t>Klinger</t>
  </si>
  <si>
    <t>Board of Collective Bargaining Member</t>
  </si>
  <si>
    <t>Kreisberg</t>
  </si>
  <si>
    <t>Pestana</t>
  </si>
  <si>
    <t>Georgia</t>
  </si>
  <si>
    <t>Zurndorfer</t>
  </si>
  <si>
    <t>Drangle Ochs</t>
  </si>
  <si>
    <t>Jessica</t>
  </si>
  <si>
    <t>Board of Collective Bargaining Alternate Member</t>
  </si>
  <si>
    <t>Greenberg</t>
  </si>
  <si>
    <t>Harry</t>
  </si>
  <si>
    <t>O'Blenes</t>
  </si>
  <si>
    <t>Carole</t>
  </si>
  <si>
    <t>Moore-Ward</t>
  </si>
  <si>
    <t>Star</t>
  </si>
  <si>
    <t>Deputy Director/General Counsel</t>
  </si>
  <si>
    <t>Monu</t>
  </si>
  <si>
    <t>Deputy Director for Disputes</t>
  </si>
  <si>
    <t>Trasky</t>
  </si>
  <si>
    <t>Director of Administration</t>
  </si>
  <si>
    <t>Director of Representation</t>
  </si>
  <si>
    <t>Levy</t>
  </si>
  <si>
    <t>Abigail</t>
  </si>
  <si>
    <t>Executive Secretary</t>
  </si>
  <si>
    <t>Small Business Services (Department of)</t>
  </si>
  <si>
    <t>Gross</t>
  </si>
  <si>
    <t>Dynishal</t>
  </si>
  <si>
    <t>Forte</t>
  </si>
  <si>
    <t>Khan</t>
  </si>
  <si>
    <t xml:space="preserve">Haris  </t>
  </si>
  <si>
    <t>Dell'Olio</t>
  </si>
  <si>
    <t>Lubetkin</t>
  </si>
  <si>
    <t xml:space="preserve">David </t>
  </si>
  <si>
    <t>Calvin</t>
  </si>
  <si>
    <t>Chan</t>
  </si>
  <si>
    <t xml:space="preserve">Deputy Commissioner </t>
  </si>
  <si>
    <t>Dyer</t>
  </si>
  <si>
    <t xml:space="preserve">Tenisha </t>
  </si>
  <si>
    <t>Fisher</t>
  </si>
  <si>
    <t xml:space="preserve">Stephen </t>
  </si>
  <si>
    <t xml:space="preserve">Assistant Commissioner </t>
  </si>
  <si>
    <t>Giampietro</t>
  </si>
  <si>
    <t>Amarilla</t>
  </si>
  <si>
    <t>Narda</t>
  </si>
  <si>
    <t>Olivares</t>
  </si>
  <si>
    <t>Raquel</t>
  </si>
  <si>
    <t xml:space="preserve">Je'Nean </t>
  </si>
  <si>
    <t>Lane</t>
  </si>
  <si>
    <t xml:space="preserve">Sherri </t>
  </si>
  <si>
    <t>Weber</t>
  </si>
  <si>
    <t xml:space="preserve">Meredith </t>
  </si>
  <si>
    <t>Rios</t>
  </si>
  <si>
    <t xml:space="preserve">Marcello </t>
  </si>
  <si>
    <t>Natasha</t>
  </si>
  <si>
    <t>Yakubova</t>
  </si>
  <si>
    <t>Anna</t>
  </si>
  <si>
    <t>Man</t>
  </si>
  <si>
    <t>Dianna</t>
  </si>
  <si>
    <t>Chief Human Resources Officer</t>
  </si>
  <si>
    <t>Varandani</t>
  </si>
  <si>
    <t>Meenakshi</t>
  </si>
  <si>
    <t>Chief Waterfront Officer</t>
  </si>
  <si>
    <t>Mayor's Office of Contract Services</t>
  </si>
  <si>
    <t>Zia</t>
  </si>
  <si>
    <t>Caitlin</t>
  </si>
  <si>
    <t>Deputy Director</t>
  </si>
  <si>
    <t xml:space="preserve">Bonilla   </t>
  </si>
  <si>
    <t xml:space="preserve">Joshua        </t>
  </si>
  <si>
    <t>Chief Techology Officer</t>
  </si>
  <si>
    <t>Denizli</t>
  </si>
  <si>
    <t xml:space="preserve">Ilke </t>
  </si>
  <si>
    <t>Deputy Director, Non-Profit Officer</t>
  </si>
  <si>
    <t xml:space="preserve">Fleming        </t>
  </si>
  <si>
    <t xml:space="preserve">Ashley        </t>
  </si>
  <si>
    <t>Associate Director</t>
  </si>
  <si>
    <t>Fusfeld</t>
  </si>
  <si>
    <t>Juila</t>
  </si>
  <si>
    <t>Senior Associate Director</t>
  </si>
  <si>
    <t>Garfinkel</t>
  </si>
  <si>
    <t xml:space="preserve">David         </t>
  </si>
  <si>
    <t>Senior Deputy General Counsel</t>
  </si>
  <si>
    <t>George</t>
  </si>
  <si>
    <t>Philip</t>
  </si>
  <si>
    <t xml:space="preserve">Joseph         </t>
  </si>
  <si>
    <t xml:space="preserve">Sherece       </t>
  </si>
  <si>
    <t>Deputy Director, M/WBE Officer</t>
  </si>
  <si>
    <t>Kabasele</t>
  </si>
  <si>
    <t>Deputy Director, Financials</t>
  </si>
  <si>
    <t>Katsorhis</t>
  </si>
  <si>
    <t>Deputy Citywide Chief Procurement Officer</t>
  </si>
  <si>
    <t>Kosak</t>
  </si>
  <si>
    <t xml:space="preserve">Kristine      </t>
  </si>
  <si>
    <t xml:space="preserve">Markland       </t>
  </si>
  <si>
    <t xml:space="preserve">Yexenia       </t>
  </si>
  <si>
    <t xml:space="preserve">First Deputy Director </t>
  </si>
  <si>
    <t xml:space="preserve">Roman          </t>
  </si>
  <si>
    <t xml:space="preserve">Joseph        </t>
  </si>
  <si>
    <t xml:space="preserve">Whyte          </t>
  </si>
  <si>
    <t xml:space="preserve">Annette       </t>
  </si>
  <si>
    <t xml:space="preserve">Yu             </t>
  </si>
  <si>
    <t xml:space="preserve">Kim           </t>
  </si>
  <si>
    <t>Director and City Chief Procurement Officer</t>
  </si>
  <si>
    <t>Cho</t>
  </si>
  <si>
    <t xml:space="preserve">Special Counsel </t>
  </si>
  <si>
    <t>Miraglia</t>
  </si>
  <si>
    <t>Designated Committee Member</t>
  </si>
  <si>
    <t>Horstman</t>
  </si>
  <si>
    <t>Juton</t>
  </si>
  <si>
    <t>Designated Committee Member (Alternate)</t>
  </si>
  <si>
    <t>Williams</t>
  </si>
  <si>
    <t>Byrd</t>
  </si>
  <si>
    <t>Brit</t>
  </si>
  <si>
    <t>Heinzen</t>
  </si>
  <si>
    <t>Bill</t>
  </si>
  <si>
    <t>Kiernan</t>
  </si>
  <si>
    <t>Edward</t>
  </si>
  <si>
    <t>Arnow</t>
  </si>
  <si>
    <t>Olivia</t>
  </si>
  <si>
    <t>Archer</t>
  </si>
  <si>
    <t>Bridge</t>
  </si>
  <si>
    <t>Matt</t>
  </si>
  <si>
    <t>Barth</t>
  </si>
  <si>
    <t>Amrita</t>
  </si>
  <si>
    <t>Torre</t>
  </si>
  <si>
    <t>Peter</t>
  </si>
  <si>
    <t>Weinberg</t>
  </si>
  <si>
    <t>Quintian</t>
  </si>
  <si>
    <t>Yvonne</t>
  </si>
  <si>
    <t>Lin</t>
  </si>
  <si>
    <t>Djokovic</t>
  </si>
  <si>
    <t>Jasin</t>
  </si>
  <si>
    <t>Franchise Concession Review Committee</t>
  </si>
  <si>
    <t>Procurement Policy Board</t>
  </si>
  <si>
    <t>Chacón</t>
  </si>
  <si>
    <t>Guillermo</t>
  </si>
  <si>
    <t>Chair of the Board</t>
  </si>
  <si>
    <t>Hamamgian</t>
  </si>
  <si>
    <t>Charlette</t>
  </si>
  <si>
    <t xml:space="preserve">Lambert </t>
  </si>
  <si>
    <t xml:space="preserve">Wayne </t>
  </si>
  <si>
    <t>Olds</t>
  </si>
  <si>
    <t>Victor</t>
  </si>
  <si>
    <t>Administrative Trials and Hearings (Office of)</t>
  </si>
  <si>
    <t>Mayuga</t>
  </si>
  <si>
    <t>Vilda</t>
  </si>
  <si>
    <t>Commissioner/Chief Administrative Law Judge</t>
  </si>
  <si>
    <t>Castelli</t>
  </si>
  <si>
    <t>Deputy Commissioner/Legislative Affairs</t>
  </si>
  <si>
    <t>Corso</t>
  </si>
  <si>
    <t>Kelly</t>
  </si>
  <si>
    <t>Deputy Commissioner/Hearings Division</t>
  </si>
  <si>
    <t>Das</t>
  </si>
  <si>
    <t>Arnab</t>
  </si>
  <si>
    <t>Deputy Commissioner/Administration</t>
  </si>
  <si>
    <t>Noel</t>
  </si>
  <si>
    <t>Deputy Commissioner/Special Education Hearings Division</t>
  </si>
  <si>
    <t>Hughes</t>
  </si>
  <si>
    <t>Deputy Commissioner/IT</t>
  </si>
  <si>
    <t>Kramer</t>
  </si>
  <si>
    <t>Ray</t>
  </si>
  <si>
    <t xml:space="preserve">Executive Director/CCCR and AJI </t>
  </si>
  <si>
    <t>Marchiano</t>
  </si>
  <si>
    <t>Maria</t>
  </si>
  <si>
    <t>Deputy Commissioner/Chief Clerk</t>
  </si>
  <si>
    <t>Ng</t>
  </si>
  <si>
    <t>Deputy Commissioner and General Counsel</t>
  </si>
  <si>
    <t>Lewis</t>
  </si>
  <si>
    <t>Faye</t>
  </si>
  <si>
    <t>Acting Deputy Commissioner and Supervising ALJ</t>
  </si>
  <si>
    <t>Schulman</t>
  </si>
  <si>
    <t>Deputy Commissioner/Appeals</t>
  </si>
  <si>
    <t>Senigo</t>
  </si>
  <si>
    <t>Deputy Commissioner/Public Affairs &amp; Communications</t>
  </si>
  <si>
    <t>Wesh</t>
  </si>
  <si>
    <t>Jean</t>
  </si>
  <si>
    <t>Deputy Commissioner/Ombudsperson/ Pro Se Clerk</t>
  </si>
  <si>
    <t>Connell</t>
  </si>
  <si>
    <t>Assistant Commissioner/Financial Services and Data Analytics</t>
  </si>
  <si>
    <t>Haines</t>
  </si>
  <si>
    <t>Diana</t>
  </si>
  <si>
    <t>Assistant Commissioner and Deputy General Counsel</t>
  </si>
  <si>
    <t>Assistant Commissioner/Hearings Division</t>
  </si>
  <si>
    <t>Ragolia</t>
  </si>
  <si>
    <t>Assistant Commissioner/Facilities and Agency Operations</t>
  </si>
  <si>
    <t>Schwecke</t>
  </si>
  <si>
    <t>Carmena</t>
  </si>
  <si>
    <t>Southwick</t>
  </si>
  <si>
    <t>Assistant Commissioner/Appeals</t>
  </si>
  <si>
    <t>Stewart</t>
  </si>
  <si>
    <t>Assistant Commissioner/Special Education Hearings Division</t>
  </si>
  <si>
    <t>Uwechia</t>
  </si>
  <si>
    <t>Chukwuma</t>
  </si>
  <si>
    <t>Assistant Commissioner/Agency Chief Contracting Officer</t>
  </si>
  <si>
    <t>Grant</t>
  </si>
  <si>
    <t>Marcia</t>
  </si>
  <si>
    <t>Assistant Commissioner/Human Resources</t>
  </si>
  <si>
    <t>Rattansingh</t>
  </si>
  <si>
    <t>Joanne</t>
  </si>
  <si>
    <t>Environmental Control Board</t>
  </si>
  <si>
    <t>Chair</t>
  </si>
  <si>
    <t>Alister</t>
  </si>
  <si>
    <t>Tigani</t>
  </si>
  <si>
    <t>Ahmed</t>
  </si>
  <si>
    <t>Lojan</t>
  </si>
  <si>
    <t>Javier</t>
  </si>
  <si>
    <t>Bonsignore</t>
  </si>
  <si>
    <t>Lillian</t>
  </si>
  <si>
    <t>Tisch</t>
  </si>
  <si>
    <t>Knauer</t>
  </si>
  <si>
    <t>Appointed Member</t>
  </si>
  <si>
    <t>Schneid</t>
  </si>
  <si>
    <t>Swann</t>
  </si>
  <si>
    <t>Douglas</t>
  </si>
  <si>
    <t>Urban</t>
  </si>
  <si>
    <t>Whittington</t>
  </si>
  <si>
    <t>Jarrod</t>
  </si>
  <si>
    <t>Environmental Control Board Ex Officio Member</t>
  </si>
  <si>
    <t xml:space="preserve">Teachers' Retirement System </t>
  </si>
  <si>
    <t>Reilly</t>
  </si>
  <si>
    <t xml:space="preserve">Patricia </t>
  </si>
  <si>
    <t>McTigue</t>
  </si>
  <si>
    <t xml:space="preserve">Thaddeus </t>
  </si>
  <si>
    <t>Retirement Board Member</t>
  </si>
  <si>
    <t xml:space="preserve">Victoria </t>
  </si>
  <si>
    <t>McGrath</t>
  </si>
  <si>
    <t xml:space="preserve">Amy </t>
  </si>
  <si>
    <t>Alternate Retirement Board Member</t>
  </si>
  <si>
    <t>Dukes</t>
  </si>
  <si>
    <t>Fazhulina</t>
  </si>
  <si>
    <t xml:space="preserve">Nadia </t>
  </si>
  <si>
    <t>Liu</t>
  </si>
  <si>
    <t xml:space="preserve">Kevin </t>
  </si>
  <si>
    <t xml:space="preserve">Joseph </t>
  </si>
  <si>
    <t xml:space="preserve">Anthony </t>
  </si>
  <si>
    <t xml:space="preserve">Marielle </t>
  </si>
  <si>
    <t xml:space="preserve">Brenida </t>
  </si>
  <si>
    <t xml:space="preserve">Cook-Mack  </t>
  </si>
  <si>
    <t>Medical Board Doctor</t>
  </si>
  <si>
    <t>Providence    </t>
  </si>
  <si>
    <t xml:space="preserve">Nydia </t>
  </si>
  <si>
    <t xml:space="preserve">David    </t>
  </si>
  <si>
    <t xml:space="preserve">Alan </t>
  </si>
  <si>
    <t xml:space="preserve">Equal Employment Practices Commission </t>
  </si>
  <si>
    <t>Bonilla</t>
  </si>
  <si>
    <t>Aldrin</t>
  </si>
  <si>
    <t>Reiss</t>
  </si>
  <si>
    <t>Elaine</t>
  </si>
  <si>
    <t>Alcantara</t>
  </si>
  <si>
    <t>Minosca</t>
  </si>
  <si>
    <t>Okaro</t>
  </si>
  <si>
    <t>Ngozi</t>
  </si>
  <si>
    <t>Yearwood</t>
  </si>
  <si>
    <t>Independent Budget Office</t>
  </si>
  <si>
    <t>Chafee</t>
  </si>
  <si>
    <t>Guarda</t>
  </si>
  <si>
    <t>Taina</t>
  </si>
  <si>
    <t xml:space="preserve">Chief Outreach &amp; Engagement Officer </t>
  </si>
  <si>
    <t>Parker</t>
  </si>
  <si>
    <t>Sarah</t>
  </si>
  <si>
    <t>Senior Research and Strategy Officer</t>
  </si>
  <si>
    <t>Segobind</t>
  </si>
  <si>
    <t>Indera</t>
  </si>
  <si>
    <t>Chief Administrative Officer</t>
  </si>
  <si>
    <t>Sherman</t>
  </si>
  <si>
    <t>General Counsel &amp; Chief Innovation Officer</t>
  </si>
  <si>
    <t>Marla</t>
  </si>
  <si>
    <t>Special Assistant</t>
  </si>
  <si>
    <t>Subramanian</t>
  </si>
  <si>
    <t>Sarita</t>
  </si>
  <si>
    <t>Records (Department of)</t>
  </si>
  <si>
    <t>Toole</t>
  </si>
  <si>
    <t>Cobb</t>
  </si>
  <si>
    <t>Kenneth</t>
  </si>
  <si>
    <t>Yndigoyen</t>
  </si>
  <si>
    <t>Director, Records Management</t>
  </si>
  <si>
    <t>Kollar</t>
  </si>
  <si>
    <t>Sylvia</t>
  </si>
  <si>
    <t>Director, Municipal Archives</t>
  </si>
  <si>
    <t xml:space="preserve">Pacheco </t>
  </si>
  <si>
    <t>Director of Administrative Operations</t>
  </si>
  <si>
    <t>Amit</t>
  </si>
  <si>
    <t>Chief information Officer</t>
  </si>
  <si>
    <t>LaTonya</t>
  </si>
  <si>
    <t>Director, External Affairs</t>
  </si>
  <si>
    <t>Gilbert</t>
  </si>
  <si>
    <t>Director, Municipal Library</t>
  </si>
  <si>
    <t xml:space="preserve">Taxi and Limousine Commission </t>
  </si>
  <si>
    <t>Do</t>
  </si>
  <si>
    <t>Commissioner/Chair</t>
  </si>
  <si>
    <t>Velazquez</t>
  </si>
  <si>
    <t>Mitchell</t>
  </si>
  <si>
    <t>Bader</t>
  </si>
  <si>
    <t>Sorrentino</t>
  </si>
  <si>
    <t xml:space="preserve">Bierstein </t>
  </si>
  <si>
    <t>Andrea </t>
  </si>
  <si>
    <t>DiGiovanni</t>
  </si>
  <si>
    <t>Deputy Commissioner of Policy &amp; Community Affairs</t>
  </si>
  <si>
    <t>Hines</t>
  </si>
  <si>
    <t>Evan</t>
  </si>
  <si>
    <t>Deputy Commissioner of Operations, People &amp; Innovation</t>
  </si>
  <si>
    <t>Deputy Commissioner of Licensing and Standards</t>
  </si>
  <si>
    <t>Eluto</t>
  </si>
  <si>
    <t>Sherryl</t>
  </si>
  <si>
    <t>Deputy Commissioner, Legal Affairs and Prosecution/General Counsel</t>
  </si>
  <si>
    <t>Goldapper</t>
  </si>
  <si>
    <t>Deputy Commissioner, Uniform Services Bureau</t>
  </si>
  <si>
    <t>Akinlolu</t>
  </si>
  <si>
    <t>Mohammed</t>
  </si>
  <si>
    <t>Associate Commissioner, Prosecution</t>
  </si>
  <si>
    <t>Davidson</t>
  </si>
  <si>
    <t>Cindi</t>
  </si>
  <si>
    <t>Assistant Commissioner, Program Planning and Management</t>
  </si>
  <si>
    <t>Hartwell</t>
  </si>
  <si>
    <t>Alison</t>
  </si>
  <si>
    <t>Assistant Commissioner, Licensing and Standards</t>
  </si>
  <si>
    <t>Mathieu</t>
  </si>
  <si>
    <t>Monalisa</t>
  </si>
  <si>
    <t>Assistant Commissioner, Human Resources</t>
  </si>
  <si>
    <t>Caraballo</t>
  </si>
  <si>
    <t>Edwin</t>
  </si>
  <si>
    <t>Assistant Commissioner, Enforcement</t>
  </si>
  <si>
    <t>Varghese</t>
  </si>
  <si>
    <t>Rubin</t>
  </si>
  <si>
    <t>Assistant Commissioner, Safety and Emissions</t>
  </si>
  <si>
    <t>Shiwamber-Persaud</t>
  </si>
  <si>
    <t>Assistant Commissioner of Licensing &amp; Standards</t>
  </si>
  <si>
    <t>Palacio</t>
  </si>
  <si>
    <t>Audra</t>
  </si>
  <si>
    <t>Assistant Commissioner Community Affairs</t>
  </si>
  <si>
    <t>Morea</t>
  </si>
  <si>
    <t>Assistant Commissioner, Finance</t>
  </si>
  <si>
    <t>Murphy</t>
  </si>
  <si>
    <t>Alexander</t>
  </si>
  <si>
    <t>Tanesha</t>
  </si>
  <si>
    <t>Director of Procurement/ACCO</t>
  </si>
  <si>
    <t>Horn</t>
  </si>
  <si>
    <t>Ash</t>
  </si>
  <si>
    <t>Director of Discipline/Labor Relations</t>
  </si>
  <si>
    <t>Kersten</t>
  </si>
  <si>
    <t>Jason</t>
  </si>
  <si>
    <t>Press Secretary</t>
  </si>
  <si>
    <t>Hampton</t>
  </si>
  <si>
    <t>Elsa</t>
  </si>
  <si>
    <t>Chief Equity and Inclusion Officer</t>
  </si>
  <si>
    <t>Public Administrator - Kings County</t>
  </si>
  <si>
    <t>Kerry</t>
  </si>
  <si>
    <t xml:space="preserve">John </t>
  </si>
  <si>
    <t>Mayor's Office of Criminal Justice</t>
  </si>
  <si>
    <t>Logan</t>
  </si>
  <si>
    <t>Management and Budget (Office of)</t>
  </si>
  <si>
    <t>Abad</t>
  </si>
  <si>
    <t>Erik</t>
  </si>
  <si>
    <t>Assistant Director</t>
  </si>
  <si>
    <t>Allanbrook</t>
  </si>
  <si>
    <t>Ruth</t>
  </si>
  <si>
    <t>Senior Assistant Director</t>
  </si>
  <si>
    <t>Ansorge</t>
  </si>
  <si>
    <t>Beckage</t>
  </si>
  <si>
    <t>Stephen</t>
  </si>
  <si>
    <t>Boirard</t>
  </si>
  <si>
    <t>Senior Deputy Director</t>
  </si>
  <si>
    <t>Debbie</t>
  </si>
  <si>
    <t>Cairone</t>
  </si>
  <si>
    <t>Lia</t>
  </si>
  <si>
    <t>Cheung</t>
  </si>
  <si>
    <t>Man Hon</t>
  </si>
  <si>
    <t>Chimowitz</t>
  </si>
  <si>
    <t>Chincha</t>
  </si>
  <si>
    <t>Chun</t>
  </si>
  <si>
    <t>Senior Assistant Director/ Chief Economist</t>
  </si>
  <si>
    <t>Deborah</t>
  </si>
  <si>
    <t>Coletti</t>
  </si>
  <si>
    <t>Connallon</t>
  </si>
  <si>
    <t>DiStefano</t>
  </si>
  <si>
    <t>Dowling</t>
  </si>
  <si>
    <t>Dubey</t>
  </si>
  <si>
    <t>Deepa</t>
  </si>
  <si>
    <t>Freeman</t>
  </si>
  <si>
    <t>Gallagher</t>
  </si>
  <si>
    <t>Gao</t>
  </si>
  <si>
    <t>Godsoe</t>
  </si>
  <si>
    <t>Travis</t>
  </si>
  <si>
    <t>Gordon Martin</t>
  </si>
  <si>
    <t>Teddy</t>
  </si>
  <si>
    <t>Assistant Director / Communications Director</t>
  </si>
  <si>
    <t>Hassan</t>
  </si>
  <si>
    <t>Omair</t>
  </si>
  <si>
    <t>Heilman</t>
  </si>
  <si>
    <t>Tony</t>
  </si>
  <si>
    <t>Kathryn</t>
  </si>
  <si>
    <t>Kang</t>
  </si>
  <si>
    <t>Sheena</t>
  </si>
  <si>
    <t>Kirchhoff</t>
  </si>
  <si>
    <t>Kara</t>
  </si>
  <si>
    <t>Assistant Director / Chief Information Officer</t>
  </si>
  <si>
    <t>Lau</t>
  </si>
  <si>
    <t>Garry Kwok Lee</t>
  </si>
  <si>
    <t>Allen</t>
  </si>
  <si>
    <t>MacWhinney</t>
  </si>
  <si>
    <t>Ross</t>
  </si>
  <si>
    <t>Malmberg</t>
  </si>
  <si>
    <t>Mandelbaum</t>
  </si>
  <si>
    <t>Ron</t>
  </si>
  <si>
    <t>McClenathan</t>
  </si>
  <si>
    <t>McKinney</t>
  </si>
  <si>
    <t>Latonia</t>
  </si>
  <si>
    <t>Neesley</t>
  </si>
  <si>
    <t>Ngo</t>
  </si>
  <si>
    <t>Jimmy</t>
  </si>
  <si>
    <t>O'Toole</t>
  </si>
  <si>
    <t>Nolan</t>
  </si>
  <si>
    <t>Paez</t>
  </si>
  <si>
    <t>Anabel</t>
  </si>
  <si>
    <t>Pellegrino</t>
  </si>
  <si>
    <t>Pellicano</t>
  </si>
  <si>
    <t>Rally</t>
  </si>
  <si>
    <t>Spiros</t>
  </si>
  <si>
    <t>Rampal</t>
  </si>
  <si>
    <t>Suniel</t>
  </si>
  <si>
    <t>Assistant Director / Chief Data Officer</t>
  </si>
  <si>
    <t>Sandler</t>
  </si>
  <si>
    <t>Santangelo</t>
  </si>
  <si>
    <t>Ryder</t>
  </si>
  <si>
    <t>Selove</t>
  </si>
  <si>
    <t>Ezra</t>
  </si>
  <si>
    <t>Soliman</t>
  </si>
  <si>
    <t>Sherif</t>
  </si>
  <si>
    <t>Budget Director</t>
  </si>
  <si>
    <t>Taranto</t>
  </si>
  <si>
    <t>Thompson</t>
  </si>
  <si>
    <t>Tobert</t>
  </si>
  <si>
    <t>Verdi</t>
  </si>
  <si>
    <t>Alyssa</t>
  </si>
  <si>
    <t>Wasserman</t>
  </si>
  <si>
    <t>Webster</t>
  </si>
  <si>
    <t>Werner</t>
  </si>
  <si>
    <t>Wickelgren</t>
  </si>
  <si>
    <t>Jeanette</t>
  </si>
  <si>
    <t>Winker</t>
  </si>
  <si>
    <t>Charin</t>
  </si>
  <si>
    <t>Wittels</t>
  </si>
  <si>
    <t>Womack</t>
  </si>
  <si>
    <t>Sara</t>
  </si>
  <si>
    <t>Wong-Chen</t>
  </si>
  <si>
    <t>Sanna</t>
  </si>
  <si>
    <t>Yung</t>
  </si>
  <si>
    <t>Sallina</t>
  </si>
  <si>
    <t>Housing Preservation and Development (Department of)</t>
  </si>
  <si>
    <t>Mariana</t>
  </si>
  <si>
    <t xml:space="preserve">Executive Director, Office of the First Deputy Commissioner </t>
  </si>
  <si>
    <t>Ampry-Samuel</t>
  </si>
  <si>
    <t>Alicka</t>
  </si>
  <si>
    <t xml:space="preserve">Deputy Commissioner, Asset &amp; Property Management </t>
  </si>
  <si>
    <t>Baruch</t>
  </si>
  <si>
    <t>Director of Planning</t>
  </si>
  <si>
    <t>Nissim</t>
  </si>
  <si>
    <t>Associate Comissioner &amp; Chief Technology Officer</t>
  </si>
  <si>
    <t>Caphart</t>
  </si>
  <si>
    <t>Gardea</t>
  </si>
  <si>
    <t xml:space="preserve">Deputy Commissioner, Finance </t>
  </si>
  <si>
    <t>Choudhury</t>
  </si>
  <si>
    <t>Mohammad</t>
  </si>
  <si>
    <t>Prod Executive Director of APM &amp; Service Desk</t>
  </si>
  <si>
    <t>Collazo</t>
  </si>
  <si>
    <t xml:space="preserve">Assistant Commissioner, Client Services &amp; Cloud Solutions </t>
  </si>
  <si>
    <t>Cucchiaro</t>
  </si>
  <si>
    <t xml:space="preserve">Assoc Commissioner, Code Enforcement </t>
  </si>
  <si>
    <t>Darga</t>
  </si>
  <si>
    <t>Deputy Commissioner, Development</t>
  </si>
  <si>
    <t>DeFina</t>
  </si>
  <si>
    <t>Grace</t>
  </si>
  <si>
    <t xml:space="preserve">Assoc Commissioner, Emergency Operations  &amp; Enhanced Enforcement </t>
  </si>
  <si>
    <t>DeMarco</t>
  </si>
  <si>
    <t>Assistant Commissioner, Emergency Operations &amp; Enhanced Enforcement</t>
  </si>
  <si>
    <t>Dietz</t>
  </si>
  <si>
    <t>Assistant Commissioner, Housing Incentives</t>
  </si>
  <si>
    <t>Dobson</t>
  </si>
  <si>
    <t xml:space="preserve">Maurice </t>
  </si>
  <si>
    <t>Deputy Commissioner of Legal Affairs &amp; General Counsel</t>
  </si>
  <si>
    <t>Dominguez</t>
  </si>
  <si>
    <t>Jose</t>
  </si>
  <si>
    <t>Assistant Commissioner, Specialized Inspectors (Code Enforcement)</t>
  </si>
  <si>
    <t>Dsouza</t>
  </si>
  <si>
    <t>Alwyn</t>
  </si>
  <si>
    <t>Associate Commissioner, Chief Product Officer</t>
  </si>
  <si>
    <t>Erdman</t>
  </si>
  <si>
    <t>Assistant Commissioner, Home Opp &amp; Pres</t>
  </si>
  <si>
    <t>Felix</t>
  </si>
  <si>
    <t xml:space="preserve">Associate Commissioner,  Planning &amp; Compliance </t>
  </si>
  <si>
    <t>Fikru</t>
  </si>
  <si>
    <t>Dinsiri</t>
  </si>
  <si>
    <t>Assistant Commissioner, Program Policy &amp; Innovation</t>
  </si>
  <si>
    <t>Foley-Murphy</t>
  </si>
  <si>
    <t xml:space="preserve">Assistant Commissioner, Tenant &amp; Owners Resources </t>
  </si>
  <si>
    <t>Frewer</t>
  </si>
  <si>
    <t xml:space="preserve">Assistant Commissioner, Porttfolio Management &amp; Conversions </t>
  </si>
  <si>
    <t>Fry</t>
  </si>
  <si>
    <t>Director, Federally Assisted</t>
  </si>
  <si>
    <t>Gaumer</t>
  </si>
  <si>
    <t>Elyzabeth</t>
  </si>
  <si>
    <t>Assistant Commissioner, Research &amp; Evaluation</t>
  </si>
  <si>
    <t>Hedman</t>
  </si>
  <si>
    <t>Carl</t>
  </si>
  <si>
    <t xml:space="preserve">Director, Leverage Preservation </t>
  </si>
  <si>
    <t>Hiwot</t>
  </si>
  <si>
    <t>Aziziet</t>
  </si>
  <si>
    <t>Assistant Commissioner, Capital Planning</t>
  </si>
  <si>
    <t>Housepian</t>
  </si>
  <si>
    <t>Hadiya</t>
  </si>
  <si>
    <t>Director, LPP</t>
  </si>
  <si>
    <t>Hovde</t>
  </si>
  <si>
    <t>Director, Lead Hazard Reduction</t>
  </si>
  <si>
    <t>Joffe</t>
  </si>
  <si>
    <t>Lucy</t>
  </si>
  <si>
    <t>Deputy Commissioner, Policy &amp; Strategy</t>
  </si>
  <si>
    <t xml:space="preserve">Johnson </t>
  </si>
  <si>
    <t>Susan (Carrie)</t>
  </si>
  <si>
    <t>Associate Commissioner &amp; Chief Compliance Officer</t>
  </si>
  <si>
    <t>Roeland</t>
  </si>
  <si>
    <t xml:space="preserve">Assistant Commissioner, Budget and Program Operations </t>
  </si>
  <si>
    <t>Yong Ju</t>
  </si>
  <si>
    <t xml:space="preserve">Assistant Commissioner, Emergency Services </t>
  </si>
  <si>
    <t>Kulkarni</t>
  </si>
  <si>
    <t>Purnima</t>
  </si>
  <si>
    <t>Product Executive Director of Housing Access and Stability</t>
  </si>
  <si>
    <t>Labotz</t>
  </si>
  <si>
    <t xml:space="preserve">Assistant Commissioner, Preservation Finance </t>
  </si>
  <si>
    <t>Leitson</t>
  </si>
  <si>
    <t xml:space="preserve">Assistant Commissioner, Special Needs Housing </t>
  </si>
  <si>
    <t>Leone</t>
  </si>
  <si>
    <t xml:space="preserve">Jennifer </t>
  </si>
  <si>
    <t>Assistant Commissioner, Sustainability</t>
  </si>
  <si>
    <t>Arden</t>
  </si>
  <si>
    <t xml:space="preserve">Chief Strategy Officer </t>
  </si>
  <si>
    <t xml:space="preserve">Dina </t>
  </si>
  <si>
    <t>Loduca</t>
  </si>
  <si>
    <t xml:space="preserve">Assistant Commissionerissioner, Network &amp; Systems Mgmt </t>
  </si>
  <si>
    <t>Maier</t>
  </si>
  <si>
    <t>Ilana</t>
  </si>
  <si>
    <t xml:space="preserve">Assistant Commissioner, Communications </t>
  </si>
  <si>
    <t>Martinez</t>
  </si>
  <si>
    <t>Ledwin</t>
  </si>
  <si>
    <t xml:space="preserve">Assistant Commissioner of Procurement &amp; Agency Chief Contracting Officer </t>
  </si>
  <si>
    <t>Moorehead</t>
  </si>
  <si>
    <t xml:space="preserve">Assistant Commissioner, Governmental Affairs </t>
  </si>
  <si>
    <t>Moran</t>
  </si>
  <si>
    <t>Assistant Commissioner, New Construction Finance</t>
  </si>
  <si>
    <t>Moroz</t>
  </si>
  <si>
    <t>Deputy Director, NCP/Open Door Program</t>
  </si>
  <si>
    <t>Newton</t>
  </si>
  <si>
    <t>Wanda</t>
  </si>
  <si>
    <t xml:space="preserve">Assistant Commissioner, Budget </t>
  </si>
  <si>
    <t>Osgood</t>
  </si>
  <si>
    <t>Assoc Commissioner, Hsng Opportunity &amp; Placement Srvcs</t>
  </si>
  <si>
    <t>Padilla</t>
  </si>
  <si>
    <t>Hector</t>
  </si>
  <si>
    <t xml:space="preserve">Assistant Commissioner, General Services </t>
  </si>
  <si>
    <t>Saji</t>
  </si>
  <si>
    <t>Chief Info Security Officer</t>
  </si>
  <si>
    <t>Peay</t>
  </si>
  <si>
    <t>Renee</t>
  </si>
  <si>
    <t>Assistant Commissioner, Neighborhood Preservation</t>
  </si>
  <si>
    <t>Perera</t>
  </si>
  <si>
    <t>Devin</t>
  </si>
  <si>
    <t>Director, Moderate Rehabilitation &amp; Stabilization</t>
  </si>
  <si>
    <t>Pivak</t>
  </si>
  <si>
    <t xml:space="preserve">Assistant Commissioner Planning &amp; Predevelopment </t>
  </si>
  <si>
    <t>Raife</t>
  </si>
  <si>
    <t>Maggie</t>
  </si>
  <si>
    <t xml:space="preserve">Assistant Commissioner, Strategic Operations &amp; Analytics </t>
  </si>
  <si>
    <t>Ramasubramanian</t>
  </si>
  <si>
    <t>Padma</t>
  </si>
  <si>
    <t>Product Executive Director Enforcement</t>
  </si>
  <si>
    <t>Rawlings</t>
  </si>
  <si>
    <t>Arielle</t>
  </si>
  <si>
    <t>Director of ANCP</t>
  </si>
  <si>
    <t>Reid</t>
  </si>
  <si>
    <t>Merrick</t>
  </si>
  <si>
    <t>Assistant Commissioner, Fiscal</t>
  </si>
  <si>
    <t xml:space="preserve">Assistant Commissioner Housing Equity </t>
  </si>
  <si>
    <t>Reodica</t>
  </si>
  <si>
    <t xml:space="preserve">Rona </t>
  </si>
  <si>
    <t>Assistant Commissioner, BLDS</t>
  </si>
  <si>
    <t xml:space="preserve">Assistant Commissioner, Property Management </t>
  </si>
  <si>
    <t>Robinson</t>
  </si>
  <si>
    <t xml:space="preserve">Assistant Commissioner, Admin &amp; Compliance </t>
  </si>
  <si>
    <t>Rubin-Vega</t>
  </si>
  <si>
    <t>Deputy General Counsel, CRED</t>
  </si>
  <si>
    <t xml:space="preserve">Associate Commissioner, Neighborhood Stratergies </t>
  </si>
  <si>
    <t>Sanoguel</t>
  </si>
  <si>
    <t>Christian</t>
  </si>
  <si>
    <t xml:space="preserve">Director,  Preservation Finance </t>
  </si>
  <si>
    <t>Santiago</t>
  </si>
  <si>
    <t>AnnMarie</t>
  </si>
  <si>
    <t>Deputy Commissioner, Enforcement &amp; Neighborhood Services</t>
  </si>
  <si>
    <t>Savage</t>
  </si>
  <si>
    <t xml:space="preserve">Hollis </t>
  </si>
  <si>
    <t>Executive Director, LSP</t>
  </si>
  <si>
    <t>Sawyier</t>
  </si>
  <si>
    <t>Executive Director, FAPPP</t>
  </si>
  <si>
    <t>Payal</t>
  </si>
  <si>
    <t>Product Executive Director of Development</t>
  </si>
  <si>
    <t>Shpuza</t>
  </si>
  <si>
    <t>Miri</t>
  </si>
  <si>
    <t xml:space="preserve">Assistant Commissioner/Agency MWBE Officer Eaconomic Opportunity &amp; Regulatory Compliance </t>
  </si>
  <si>
    <t xml:space="preserve">Sukhwinder </t>
  </si>
  <si>
    <t>Assistant Commissionerissioner, Enterprise Architecture</t>
  </si>
  <si>
    <t>Sjodin</t>
  </si>
  <si>
    <t xml:space="preserve">Kamilla </t>
  </si>
  <si>
    <t xml:space="preserve">Assistant Commissioner, Compliance &amp; Enforcement </t>
  </si>
  <si>
    <t>Solinsky</t>
  </si>
  <si>
    <t xml:space="preserve">Assistant Commissioner, Adjudications </t>
  </si>
  <si>
    <t>Srinivasakrishn</t>
  </si>
  <si>
    <t xml:space="preserve">Tanya </t>
  </si>
  <si>
    <t xml:space="preserve">Assistant Commissionerissioner, Housing Policy </t>
  </si>
  <si>
    <t>Thakker</t>
  </si>
  <si>
    <t>Prashant</t>
  </si>
  <si>
    <t>Deputy Commissioner, CIO HPD TECH</t>
  </si>
  <si>
    <t>Cyril</t>
  </si>
  <si>
    <t>Executive Director, OICR</t>
  </si>
  <si>
    <t>Velez</t>
  </si>
  <si>
    <t>Sunny</t>
  </si>
  <si>
    <t>Director, Small Homes Stabilization</t>
  </si>
  <si>
    <t>Vialva</t>
  </si>
  <si>
    <t>Zenzile</t>
  </si>
  <si>
    <t>Assistant Commissioner, EEO/ODEI</t>
  </si>
  <si>
    <t>Walpert</t>
  </si>
  <si>
    <t xml:space="preserve">Assistant Commissioner, Housing Supvervision </t>
  </si>
  <si>
    <t xml:space="preserve">Assistant Commissioner, Housing Stability </t>
  </si>
  <si>
    <t>Weisblum</t>
  </si>
  <si>
    <t>Amiel</t>
  </si>
  <si>
    <t>Product Executive Director of Enterprise</t>
  </si>
  <si>
    <t>Weismann</t>
  </si>
  <si>
    <t>Meryl</t>
  </si>
  <si>
    <t xml:space="preserve">Deputy Commissioner, Housing Access &amp; Stability </t>
  </si>
  <si>
    <t>Weitman</t>
  </si>
  <si>
    <t xml:space="preserve">Assistant Commissioner, Housing Litigation </t>
  </si>
  <si>
    <t>Weyel</t>
  </si>
  <si>
    <t>Jenny</t>
  </si>
  <si>
    <t xml:space="preserve">Assistant Commissioner, Neighborhood Development  Stabilization </t>
  </si>
  <si>
    <t>Winters</t>
  </si>
  <si>
    <t xml:space="preserve">Assistant Commissioner, Data Mngmnt &amp; Technology </t>
  </si>
  <si>
    <t>Wei</t>
  </si>
  <si>
    <t>Chief Executive Officer, H+H/Bellevue</t>
  </si>
  <si>
    <t>Long</t>
  </si>
  <si>
    <t>Floyd</t>
  </si>
  <si>
    <t>Chief Executive Officer, H+H/Carter</t>
  </si>
  <si>
    <t>Yakovleva</t>
  </si>
  <si>
    <t>Nataliya</t>
  </si>
  <si>
    <t>Chief Executive Officer, H+H/Coler</t>
  </si>
  <si>
    <t/>
  </si>
  <si>
    <t>Chief Executive Officer, H+H/Elmhurst</t>
  </si>
  <si>
    <t>Chief Executive Officer, H+H/Gotham Health</t>
  </si>
  <si>
    <t>Sales</t>
  </si>
  <si>
    <t>Chief Executive Officer, H+H/Gouverneur</t>
  </si>
  <si>
    <t>Leconte</t>
  </si>
  <si>
    <t>Georges</t>
  </si>
  <si>
    <t>Chief Executive Officer, H+H/Harlem</t>
  </si>
  <si>
    <t>Mastromano</t>
  </si>
  <si>
    <t>Chief Executive Officer, H+H/Jacobi &amp; North Central Bronx</t>
  </si>
  <si>
    <t>Mcleod</t>
  </si>
  <si>
    <t>Sheldon</t>
  </si>
  <si>
    <t>Chief Executive Officer, H+H/Kings County</t>
  </si>
  <si>
    <t>Contreras</t>
  </si>
  <si>
    <t>Cristina</t>
  </si>
  <si>
    <t>Chief Executive Officer, H+H/Lincoln</t>
  </si>
  <si>
    <t>Forbes-Thomas</t>
  </si>
  <si>
    <t>Daveth</t>
  </si>
  <si>
    <t>Chief Executive Officer, H+H/McKinney</t>
  </si>
  <si>
    <t>Julian</t>
  </si>
  <si>
    <t>Chief Executive Officer, H+H/Metropolitan</t>
  </si>
  <si>
    <t>Chief Executive Officer, H+H/Queens</t>
  </si>
  <si>
    <t>Chief Executive Officer, H+H/Sea View</t>
  </si>
  <si>
    <t>Lipyanskaya</t>
  </si>
  <si>
    <t>Svetlana</t>
  </si>
  <si>
    <t>Chief Executive Officer, H+H/South Brooklyn Health</t>
  </si>
  <si>
    <t>Sneed</t>
  </si>
  <si>
    <t>Sandra</t>
  </si>
  <si>
    <t>Chief Executive Officer, H+H/Woodhull</t>
  </si>
  <si>
    <t>Fischer</t>
  </si>
  <si>
    <t>Rebecca</t>
  </si>
  <si>
    <t>Chief Financial Officer, H+H/Bellevue</t>
  </si>
  <si>
    <t>Zhu</t>
  </si>
  <si>
    <t>Roger</t>
  </si>
  <si>
    <t>Chief Financial Officer, H+H/Elmhurst</t>
  </si>
  <si>
    <t>Tripathi</t>
  </si>
  <si>
    <t>Raksha</t>
  </si>
  <si>
    <t>Chief Financial Officer, H+H/Gotham</t>
  </si>
  <si>
    <t>Soberman</t>
  </si>
  <si>
    <t>Chief Financial Officer, H+H/Harlem</t>
  </si>
  <si>
    <t>Sonya</t>
  </si>
  <si>
    <t>Chief Financial Officer, H+H/HERRC</t>
  </si>
  <si>
    <t>Barlis</t>
  </si>
  <si>
    <t>Chief Financial Officer, H+H/Jacobi &amp; North Central Bronx</t>
  </si>
  <si>
    <t>Saul</t>
  </si>
  <si>
    <t>Chief Financial Officer, H+H/Kings County</t>
  </si>
  <si>
    <t>Yang</t>
  </si>
  <si>
    <t>Zhishen</t>
  </si>
  <si>
    <t>Chief Financial Officer, H+H/Lincoln</t>
  </si>
  <si>
    <t>Chief Financial Officer, H+H/Metroplus Health Plan</t>
  </si>
  <si>
    <t>Tyler</t>
  </si>
  <si>
    <t>Salema</t>
  </si>
  <si>
    <t>Chief Financial Officer, H+H/Metropolitan</t>
  </si>
  <si>
    <t>Khundkar</t>
  </si>
  <si>
    <t>Kity</t>
  </si>
  <si>
    <t>Chief Financial Officer, H+H/Post Acute Care</t>
  </si>
  <si>
    <t>Arias-Clarke</t>
  </si>
  <si>
    <t>Chief Financial Officer, H+H/Queens</t>
  </si>
  <si>
    <t>Collington</t>
  </si>
  <si>
    <t>Chief Financial Officer, H+H/South Brooklyn Health</t>
  </si>
  <si>
    <t>Stephan</t>
  </si>
  <si>
    <t>Chief Financial Officer, H+H/Woodhull</t>
  </si>
  <si>
    <t>Okeefe</t>
  </si>
  <si>
    <t>Chief Internal Auditing Officer</t>
  </si>
  <si>
    <t>Karim</t>
  </si>
  <si>
    <t>Erfan</t>
  </si>
  <si>
    <t>Chief Operating Officer, H+H Bellevue</t>
  </si>
  <si>
    <t>Carter</t>
  </si>
  <si>
    <t>Ishmael</t>
  </si>
  <si>
    <t>Chief Operating Officer, H+H Community Care</t>
  </si>
  <si>
    <t>Milinic</t>
  </si>
  <si>
    <t>Milenko</t>
  </si>
  <si>
    <t>Chief Operating Officer, H+H/Elmhurst</t>
  </si>
  <si>
    <t>Lata</t>
  </si>
  <si>
    <t>Chief Operating Officer, H+H/Gotham</t>
  </si>
  <si>
    <t>Titmuss</t>
  </si>
  <si>
    <t>Chief Operating Officer, H+H/Harlem</t>
  </si>
  <si>
    <t>Bailey</t>
  </si>
  <si>
    <t>Jordana</t>
  </si>
  <si>
    <t>Chief Operating Officer, H+H/Jacobi</t>
  </si>
  <si>
    <t>Gulian</t>
  </si>
  <si>
    <t>Chief Operating Officer, H+H/Kings County</t>
  </si>
  <si>
    <t>Chief Operating Officer, H+H/Lincoln</t>
  </si>
  <si>
    <t>Alfredo</t>
  </si>
  <si>
    <t>Chief Operating Officer, H+H/North Central Bronx</t>
  </si>
  <si>
    <t>Sdrewski-Thailer</t>
  </si>
  <si>
    <t>Marzya</t>
  </si>
  <si>
    <t>Chief Operating Officer, H+H/Queens</t>
  </si>
  <si>
    <t>Kaur</t>
  </si>
  <si>
    <t>Manjinder</t>
  </si>
  <si>
    <t>Chief Operating Officer, H+H/South Brooklyn Health</t>
  </si>
  <si>
    <t>Scott-Mckenzie</t>
  </si>
  <si>
    <t>Chief Operating Officer, H+H/Woodhull</t>
  </si>
  <si>
    <t>Cosme</t>
  </si>
  <si>
    <t>Chief Opereating Officer, H+H/Metropolitan</t>
  </si>
  <si>
    <t>Patsos</t>
  </si>
  <si>
    <t>Catherine</t>
  </si>
  <si>
    <t>Corporate Compliance Officer</t>
  </si>
  <si>
    <t>Executive Director, H+H, H+H/Community Care</t>
  </si>
  <si>
    <t>President</t>
  </si>
  <si>
    <t>Senior Vice President , Correctional Health Services</t>
  </si>
  <si>
    <t>Villanueva</t>
  </si>
  <si>
    <t>Yvette</t>
  </si>
  <si>
    <t>Senior Vice President of Human Resources</t>
  </si>
  <si>
    <t>Theodore</t>
  </si>
  <si>
    <t>Senior Vice President, Ambulatory Care and Population Health</t>
  </si>
  <si>
    <t>Senior Vice President, Corporate Chief Information Officer</t>
  </si>
  <si>
    <t>Senior Vice President, External/Regulatory Affairs &amp; Communications</t>
  </si>
  <si>
    <t>Luong</t>
  </si>
  <si>
    <t>Khoi</t>
  </si>
  <si>
    <t>Senior Vice President, Post-Acute Care</t>
  </si>
  <si>
    <t>Dibari</t>
  </si>
  <si>
    <t>Senior Vice President, Supply Chain &amp; Chief Pharmacy Officer</t>
  </si>
  <si>
    <t>Ulberg</t>
  </si>
  <si>
    <t>Senior Vice President/Chief Financial Officer</t>
  </si>
  <si>
    <t>Cineas</t>
  </si>
  <si>
    <t>Natalia</t>
  </si>
  <si>
    <t>Senior Vice President/Chief Nursing Executive</t>
  </si>
  <si>
    <t>Senior Vice President/General Counsel, Legal Affairs &amp; Labor Relations</t>
  </si>
  <si>
    <t>Teckie</t>
  </si>
  <si>
    <t>Sewit</t>
  </si>
  <si>
    <t>Vice President, Clinical Operations</t>
  </si>
  <si>
    <t>Dehart</t>
  </si>
  <si>
    <t>Vice President, Finance</t>
  </si>
  <si>
    <t>Vice President, Quality</t>
  </si>
  <si>
    <t>Mendez-Justiniano</t>
  </si>
  <si>
    <t>Ivelesse</t>
  </si>
  <si>
    <t>Vice President/Chief  Diversity, Equity &amp; Inclusion Officer</t>
  </si>
  <si>
    <t>Nichola</t>
  </si>
  <si>
    <t>Vice President/Chief Population Health Officer</t>
  </si>
  <si>
    <t>Borough President - Staten Island</t>
  </si>
  <si>
    <t>Camody-LaFrancesca</t>
  </si>
  <si>
    <t>Executive Assistant</t>
  </si>
  <si>
    <t>Fossella</t>
  </si>
  <si>
    <t>Vito</t>
  </si>
  <si>
    <t>Staten Island Borough President</t>
  </si>
  <si>
    <t>Master</t>
  </si>
  <si>
    <t>Counsel to Borough President</t>
  </si>
  <si>
    <t>Shand</t>
  </si>
  <si>
    <t>Director of Community Planning Boards</t>
  </si>
  <si>
    <t>City Clerk (Office of)</t>
  </si>
  <si>
    <t>McSweeney</t>
  </si>
  <si>
    <t>City Clerk</t>
  </si>
  <si>
    <t>Fuentes</t>
  </si>
  <si>
    <t>Alisa</t>
  </si>
  <si>
    <t>Deputy City Clerk</t>
  </si>
  <si>
    <t>Damaris</t>
  </si>
  <si>
    <t>Gonzalez</t>
  </si>
  <si>
    <t>Michalos</t>
  </si>
  <si>
    <t>Emmanuel</t>
  </si>
  <si>
    <t>Director of  Administration</t>
  </si>
  <si>
    <t>Synmoie</t>
  </si>
  <si>
    <t>Acela</t>
  </si>
  <si>
    <t>Director of Personnel</t>
  </si>
  <si>
    <t xml:space="preserve">Police Department </t>
  </si>
  <si>
    <t>Abnoosi-Castro</t>
  </si>
  <si>
    <t>Mahsa</t>
  </si>
  <si>
    <t>Adler</t>
  </si>
  <si>
    <t>Jeff S.</t>
  </si>
  <si>
    <t>Aramboles</t>
  </si>
  <si>
    <t>Chief of Special Operations</t>
  </si>
  <si>
    <t>Arias</t>
  </si>
  <si>
    <t>Assistant Chief, Commanding Officer, DBBS</t>
  </si>
  <si>
    <t>Baer</t>
  </si>
  <si>
    <t>Baker</t>
  </si>
  <si>
    <t>Assistant Chief, Commanding Officer, Police Commissioner's Office</t>
  </si>
  <si>
    <t>Baldassano</t>
  </si>
  <si>
    <t>Assistant Chief, Commanding Officer, Citywide Investigations Division</t>
  </si>
  <si>
    <t>Bastedenbeck</t>
  </si>
  <si>
    <t>Christine</t>
  </si>
  <si>
    <t>Assistant Chief, Commanding Officer, DCMB</t>
  </si>
  <si>
    <t>Benoit</t>
  </si>
  <si>
    <t>Chief of Personnel</t>
  </si>
  <si>
    <t>Bland</t>
  </si>
  <si>
    <t>Executive Director/Legal Counsel DCPI</t>
  </si>
  <si>
    <t>Blumenkopf</t>
  </si>
  <si>
    <t>Brooker</t>
  </si>
  <si>
    <t>Monica</t>
  </si>
  <si>
    <t>Caggiano</t>
  </si>
  <si>
    <t>Checco</t>
  </si>
  <si>
    <t>Executive Director, Information Security</t>
  </si>
  <si>
    <t>Chima</t>
  </si>
  <si>
    <t xml:space="preserve">Gurjit </t>
  </si>
  <si>
    <t>Crohn</t>
  </si>
  <si>
    <t>Ding</t>
  </si>
  <si>
    <t>Hong Liang</t>
  </si>
  <si>
    <t>Computer Systems Manager</t>
  </si>
  <si>
    <t>Gerard</t>
  </si>
  <si>
    <t>Assistant Chief, Executive  Officer, Special  Operations</t>
  </si>
  <si>
    <t>Edwards</t>
  </si>
  <si>
    <t xml:space="preserve">Aaron </t>
  </si>
  <si>
    <t>Assistant Chief, Commanding Officer. Manhattan North</t>
  </si>
  <si>
    <t>Eger</t>
  </si>
  <si>
    <t>Assistant Chief, Commanding Officer. PB Staten Island</t>
  </si>
  <si>
    <t>Facio-Lince</t>
  </si>
  <si>
    <t>Vanessa</t>
  </si>
  <si>
    <t>Florsheim</t>
  </si>
  <si>
    <t xml:space="preserve">Joshua </t>
  </si>
  <si>
    <t>Foster</t>
  </si>
  <si>
    <t>Alden</t>
  </si>
  <si>
    <t>Gamble Sr.</t>
  </si>
  <si>
    <t>Paul M.</t>
  </si>
  <si>
    <t>Gerber</t>
  </si>
  <si>
    <t>Francis A.</t>
  </si>
  <si>
    <t>Chief of Crime Control Strategies</t>
  </si>
  <si>
    <t>Goldfarb</t>
  </si>
  <si>
    <t>David G.</t>
  </si>
  <si>
    <t>Graham-DeCaul</t>
  </si>
  <si>
    <t>Yonette</t>
  </si>
  <si>
    <t>Grossman</t>
  </si>
  <si>
    <t>Heidi</t>
  </si>
  <si>
    <t>Exec Dir/Spec Counsel, Criminal Justice</t>
  </si>
  <si>
    <t>Gulotta</t>
  </si>
  <si>
    <t>Chief of Transit</t>
  </si>
  <si>
    <t>Gurley</t>
  </si>
  <si>
    <t>Assistant Chief, Commanding Officer. PB Bronx</t>
  </si>
  <si>
    <t>Haas</t>
  </si>
  <si>
    <t>Executive Director, Program Policy &amp; Design</t>
  </si>
  <si>
    <t>Harte</t>
  </si>
  <si>
    <t>Hecht</t>
  </si>
  <si>
    <t>Yisroel</t>
  </si>
  <si>
    <t>Heinrich</t>
  </si>
  <si>
    <t>Hennessy</t>
  </si>
  <si>
    <t>Assistant Chief, Commanding Officer, PB Queens North</t>
  </si>
  <si>
    <t>Diego</t>
  </si>
  <si>
    <t>Executive Director, Department Advocate's Office</t>
  </si>
  <si>
    <t>Assistant Chief, Executive Officer, Detective Bureau</t>
  </si>
  <si>
    <t>Holley</t>
  </si>
  <si>
    <t>Levon</t>
  </si>
  <si>
    <t>Assistant Chief, Commanding Officer, DBMS</t>
  </si>
  <si>
    <t>Kempner</t>
  </si>
  <si>
    <t>Delaney</t>
  </si>
  <si>
    <t>Kenny</t>
  </si>
  <si>
    <t>Chief of Detectives</t>
  </si>
  <si>
    <t>Kilker</t>
  </si>
  <si>
    <t>Kinsella</t>
  </si>
  <si>
    <t>Tania</t>
  </si>
  <si>
    <t>Kleinman</t>
  </si>
  <si>
    <t>Eli</t>
  </si>
  <si>
    <t>Supervising Chief Surgeon</t>
  </si>
  <si>
    <t>Kulka</t>
  </si>
  <si>
    <t>Assistant Chief Surgeon</t>
  </si>
  <si>
    <t>Lehrman</t>
  </si>
  <si>
    <t>Yosef</t>
  </si>
  <si>
    <t>Lipetri</t>
  </si>
  <si>
    <t>Chief of Department</t>
  </si>
  <si>
    <t>Maldonado</t>
  </si>
  <si>
    <t>Rosemarie</t>
  </si>
  <si>
    <t>Luis M.</t>
  </si>
  <si>
    <t>Mason</t>
  </si>
  <si>
    <t>Matamoros</t>
  </si>
  <si>
    <t>Materasso</t>
  </si>
  <si>
    <t>Martine</t>
  </si>
  <si>
    <t>Chief of Training</t>
  </si>
  <si>
    <t>Mathews</t>
  </si>
  <si>
    <t>Vidhyulata</t>
  </si>
  <si>
    <t>Executive Director, Strategic Technology Division</t>
  </si>
  <si>
    <t>McCarthy</t>
  </si>
  <si>
    <t>Assistant Chief, Commanding Officer, PB Manhattan South</t>
  </si>
  <si>
    <t>McCormick</t>
  </si>
  <si>
    <t>McEvoy</t>
  </si>
  <si>
    <t>Chief of Housing</t>
  </si>
  <si>
    <t>McIntosh</t>
  </si>
  <si>
    <t>Assistant Chief, Commanding Officer. PB Queens South</t>
  </si>
  <si>
    <t>McPherson</t>
  </si>
  <si>
    <t>Clint</t>
  </si>
  <si>
    <t>Assistant Chief, Commanding Officer, Family Assistance Section</t>
  </si>
  <si>
    <t>Meagher</t>
  </si>
  <si>
    <t>Executive Director, Strategic Prosecutions</t>
  </si>
  <si>
    <t>Merola</t>
  </si>
  <si>
    <t>Meyers</t>
  </si>
  <si>
    <t>Hannah</t>
  </si>
  <si>
    <t>Minch</t>
  </si>
  <si>
    <t>Assistant Chief, Commanding Officer. PB Brooklyn South</t>
  </si>
  <si>
    <t>Napolitano</t>
  </si>
  <si>
    <t>Assistant Chief, Commanding Officer. First Deputy Commissioner's Officer</t>
  </si>
  <si>
    <t>Obe</t>
  </si>
  <si>
    <t>Olufunmilola</t>
  </si>
  <si>
    <t>Chief of Transportation</t>
  </si>
  <si>
    <t>O'Neill</t>
  </si>
  <si>
    <t>Scott A.</t>
  </si>
  <si>
    <t>O'Sullivan</t>
  </si>
  <si>
    <t>Jerry</t>
  </si>
  <si>
    <t>Otero</t>
  </si>
  <si>
    <t>Executive Director,CTB Fiscal Affairs</t>
  </si>
  <si>
    <t>Perry</t>
  </si>
  <si>
    <t>Assistant Chief, Commanding Officer,Community Affairs Bureau</t>
  </si>
  <si>
    <t>Rahman</t>
  </si>
  <si>
    <t>Tarek A.</t>
  </si>
  <si>
    <t>Reyes-Viloria</t>
  </si>
  <si>
    <t>Director, Information Technology Services Division</t>
  </si>
  <si>
    <t>Roberto</t>
  </si>
  <si>
    <t>Chief of Patrol</t>
  </si>
  <si>
    <t>Kristine</t>
  </si>
  <si>
    <t>Deputy Commissioner, Management &amp; Budget</t>
  </si>
  <si>
    <t>Marie G.</t>
  </si>
  <si>
    <t>Savino</t>
  </si>
  <si>
    <t>Assistant Chief, Commanding Officer, Specialty Enforcement Division</t>
  </si>
  <si>
    <t>Scalia</t>
  </si>
  <si>
    <t>Semone</t>
  </si>
  <si>
    <t>Director, Special Projects, LSSD</t>
  </si>
  <si>
    <t>Severino</t>
  </si>
  <si>
    <t>Seth</t>
  </si>
  <si>
    <t>Administrative Contract Specialist</t>
  </si>
  <si>
    <t>Shiwnarain</t>
  </si>
  <si>
    <t>Andy</t>
  </si>
  <si>
    <t>Slater</t>
  </si>
  <si>
    <t>Snyder</t>
  </si>
  <si>
    <t>Deirdre</t>
  </si>
  <si>
    <t>Stephenson</t>
  </si>
  <si>
    <t>Ruel</t>
  </si>
  <si>
    <t>Assistant Chief, Commanding Officer, Counterterrorism Division</t>
  </si>
  <si>
    <t>Stone</t>
  </si>
  <si>
    <t>Anne</t>
  </si>
  <si>
    <t>Teubner</t>
  </si>
  <si>
    <t>Meghann</t>
  </si>
  <si>
    <t>Chief of Internal Affairs</t>
  </si>
  <si>
    <t>Jessica S.</t>
  </si>
  <si>
    <t>Police Commissioner</t>
  </si>
  <si>
    <t>Trivedi</t>
  </si>
  <si>
    <t>Counsel to the Police Commissioner</t>
  </si>
  <si>
    <t>Valdez</t>
  </si>
  <si>
    <t>Assistant Chief, Commanding Officer, Emergency Service Unit</t>
  </si>
  <si>
    <t>Wardally</t>
  </si>
  <si>
    <t>Kevin P.</t>
  </si>
  <si>
    <t>Director, Intergovernmental Affairs</t>
  </si>
  <si>
    <t>Weekes</t>
  </si>
  <si>
    <t>Bradley</t>
  </si>
  <si>
    <t>Weiner</t>
  </si>
  <si>
    <t>Wilton</t>
  </si>
  <si>
    <t>Executive Director, Expense and Capital Budget</t>
  </si>
  <si>
    <t>Zimberg</t>
  </si>
  <si>
    <t>Health and Mental Hygiene (Department of)</t>
  </si>
  <si>
    <t>Adman</t>
  </si>
  <si>
    <t>Gail</t>
  </si>
  <si>
    <t>Ahn</t>
  </si>
  <si>
    <t>Sye-Eun</t>
  </si>
  <si>
    <t>EEO Director</t>
  </si>
  <si>
    <t>Ahuja</t>
  </si>
  <si>
    <t>Shama</t>
  </si>
  <si>
    <t>Chief Financial Officer/Deputy Commissioner</t>
  </si>
  <si>
    <t>Aracena</t>
  </si>
  <si>
    <t>Joaquin</t>
  </si>
  <si>
    <t>Beatty</t>
  </si>
  <si>
    <t>Bekbay</t>
  </si>
  <si>
    <t>Adile</t>
  </si>
  <si>
    <t>Belisle</t>
  </si>
  <si>
    <t>Executive Director of Human Resources &amp; Labor Relations</t>
  </si>
  <si>
    <t>Sheila</t>
  </si>
  <si>
    <t>Blair</t>
  </si>
  <si>
    <t>Vernon</t>
  </si>
  <si>
    <t>Deputy General Counsel/Director, Contracts Unit</t>
  </si>
  <si>
    <t>Bores</t>
  </si>
  <si>
    <t>Executive Director/Chief Information Security Officer</t>
  </si>
  <si>
    <t>Braunstein</t>
  </si>
  <si>
    <t>Bruen</t>
  </si>
  <si>
    <t>Burzynski</t>
  </si>
  <si>
    <t>Assistant Commissioner/Bureau Director</t>
  </si>
  <si>
    <t>Campbell</t>
  </si>
  <si>
    <t>Shaina</t>
  </si>
  <si>
    <t>Canary</t>
  </si>
  <si>
    <t>Medical Director</t>
  </si>
  <si>
    <t>Chisholm</t>
  </si>
  <si>
    <t>Bowers</t>
  </si>
  <si>
    <t>Tamira</t>
  </si>
  <si>
    <t>Correale</t>
  </si>
  <si>
    <t xml:space="preserve">Deputy General Counsel </t>
  </si>
  <si>
    <t>Crouch</t>
  </si>
  <si>
    <t>Bindy</t>
  </si>
  <si>
    <t>Davidoff</t>
  </si>
  <si>
    <t>Marnie</t>
  </si>
  <si>
    <t>Elcock</t>
  </si>
  <si>
    <t>Executive Agency Counsel/Chief Privacy Officer</t>
  </si>
  <si>
    <t>Espada</t>
  </si>
  <si>
    <t xml:space="preserve">Assistant Commisioner </t>
  </si>
  <si>
    <t>Eyssallenne</t>
  </si>
  <si>
    <t>Deputy Chief Medical Officer</t>
  </si>
  <si>
    <t>Faciane</t>
  </si>
  <si>
    <t>Faciano</t>
  </si>
  <si>
    <t>Farfel</t>
  </si>
  <si>
    <t>Fregenti</t>
  </si>
  <si>
    <t>Samantha</t>
  </si>
  <si>
    <t>Friesen</t>
  </si>
  <si>
    <t>Fung</t>
  </si>
  <si>
    <t>Diane</t>
  </si>
  <si>
    <t>Groger</t>
  </si>
  <si>
    <t>Senior Director</t>
  </si>
  <si>
    <t>Hadi</t>
  </si>
  <si>
    <t>Tamer</t>
  </si>
  <si>
    <t>Hemans-Henry</t>
  </si>
  <si>
    <t>Calaine</t>
  </si>
  <si>
    <t>Padmore</t>
  </si>
  <si>
    <t>Kennelly</t>
  </si>
  <si>
    <t>Maura</t>
  </si>
  <si>
    <t>Cassandra</t>
  </si>
  <si>
    <t>Director of Labor Relations</t>
  </si>
  <si>
    <t>Lednyak</t>
  </si>
  <si>
    <t>Lidiya</t>
  </si>
  <si>
    <t>Lim</t>
  </si>
  <si>
    <t>Sung Woo</t>
  </si>
  <si>
    <t>Linn-Walton</t>
  </si>
  <si>
    <t>Deputy Commissioner/Chief Information Officer</t>
  </si>
  <si>
    <t>Macaraig</t>
  </si>
  <si>
    <t>Mandel-Ricci</t>
  </si>
  <si>
    <t>Jenna</t>
  </si>
  <si>
    <t>Marquez</t>
  </si>
  <si>
    <t>Maru</t>
  </si>
  <si>
    <t>Duncan</t>
  </si>
  <si>
    <t>McNatt</t>
  </si>
  <si>
    <t>Zahirah</t>
  </si>
  <si>
    <t>Chief Equity Officer/Deputy Commissioner</t>
  </si>
  <si>
    <t>Merlino</t>
  </si>
  <si>
    <t>Mario</t>
  </si>
  <si>
    <t>Morgenthau (Maldin)</t>
  </si>
  <si>
    <t>Beth</t>
  </si>
  <si>
    <t>Morse</t>
  </si>
  <si>
    <t>Acting Health Commissioner/Chief Medical Officer</t>
  </si>
  <si>
    <t>Napier</t>
  </si>
  <si>
    <t>Trevor Ewel</t>
  </si>
  <si>
    <t>Neckles</t>
  </si>
  <si>
    <t>Jamie</t>
  </si>
  <si>
    <t>Olson</t>
  </si>
  <si>
    <t>Carolyn</t>
  </si>
  <si>
    <t>Ortiz</t>
  </si>
  <si>
    <t>Executive Director/Chief Technology Officer</t>
  </si>
  <si>
    <t>Otsubo</t>
  </si>
  <si>
    <t>Emiko</t>
  </si>
  <si>
    <t>Chief Operating Officer/Executive Deputy Commissioner</t>
  </si>
  <si>
    <t>Packman</t>
  </si>
  <si>
    <t>Parakh</t>
  </si>
  <si>
    <t>Mamta</t>
  </si>
  <si>
    <t>Chief Population Health &amp; Data Officer/Deputy Commissioner</t>
  </si>
  <si>
    <t>Plummer</t>
  </si>
  <si>
    <t>Guadalupe</t>
  </si>
  <si>
    <t>Raboni</t>
  </si>
  <si>
    <t>Estelle</t>
  </si>
  <si>
    <t>Acting Assistant Commissioner</t>
  </si>
  <si>
    <t>Ramirez Mercado</t>
  </si>
  <si>
    <t>Sonia</t>
  </si>
  <si>
    <t>Reyes</t>
  </si>
  <si>
    <t>Schiff</t>
  </si>
  <si>
    <t>Searing</t>
  </si>
  <si>
    <t>Director, Research &amp; Evaluation</t>
  </si>
  <si>
    <t xml:space="preserve">Siemetzki-Kapoor </t>
  </si>
  <si>
    <t>Ulrike</t>
  </si>
  <si>
    <t>Soehren</t>
  </si>
  <si>
    <t>Judi</t>
  </si>
  <si>
    <t>Agency Chief Contracting Officer/Assistant Commissioner</t>
  </si>
  <si>
    <t>Squires</t>
  </si>
  <si>
    <t>Starr</t>
  </si>
  <si>
    <t>Sutkowi</t>
  </si>
  <si>
    <t>Executive Director, Strategic Planning and Operation</t>
  </si>
  <si>
    <t>Darrin</t>
  </si>
  <si>
    <t>Toner</t>
  </si>
  <si>
    <t>Cassiopeia</t>
  </si>
  <si>
    <t>Tsoi</t>
  </si>
  <si>
    <t>Director, HIV Prevention</t>
  </si>
  <si>
    <t>Tullai</t>
  </si>
  <si>
    <t>Senior Deputy Agency Chief Contracting Officer</t>
  </si>
  <si>
    <t>Vaklinov</t>
  </si>
  <si>
    <t>Agency Attorney – Privacy</t>
  </si>
  <si>
    <t>Van Wye</t>
  </si>
  <si>
    <t>Gretchen</t>
  </si>
  <si>
    <t>Verrilli</t>
  </si>
  <si>
    <t>Adrienne</t>
  </si>
  <si>
    <t>Windholz, Esq.</t>
  </si>
  <si>
    <t>First Deputy General Counsel</t>
  </si>
  <si>
    <t>IRB Chair &amp; Senior Director of OGC Administration</t>
  </si>
  <si>
    <t>Ricky</t>
  </si>
  <si>
    <t>H. Jean</t>
  </si>
  <si>
    <t>Xia</t>
  </si>
  <si>
    <t>Yarde</t>
  </si>
  <si>
    <t>G. Joanne</t>
  </si>
  <si>
    <t>Assistant Commissioner/Controller</t>
  </si>
  <si>
    <t>Yates</t>
  </si>
  <si>
    <t>Yu</t>
  </si>
  <si>
    <t>Wai Ting</t>
  </si>
  <si>
    <t>Zhong</t>
  </si>
  <si>
    <t>Su Hua (Jennifer)</t>
  </si>
  <si>
    <t>Acquista</t>
  </si>
  <si>
    <t>Angelo</t>
  </si>
  <si>
    <t>Board of Health Member</t>
  </si>
  <si>
    <t>Galvez</t>
  </si>
  <si>
    <t>Maida</t>
  </si>
  <si>
    <t>Hankerson</t>
  </si>
  <si>
    <t>Sidney</t>
  </si>
  <si>
    <t>Kwon</t>
  </si>
  <si>
    <t>Simona</t>
  </si>
  <si>
    <t>Lindsey</t>
  </si>
  <si>
    <t>Nayowith</t>
  </si>
  <si>
    <t>Parks and Recreation (Department of)</t>
  </si>
  <si>
    <t>Shimamura</t>
  </si>
  <si>
    <t>Tricia</t>
  </si>
  <si>
    <t>Focht</t>
  </si>
  <si>
    <t>Mark A.</t>
  </si>
  <si>
    <t>Acting First Deputy Commissioner, and Chief Operating Officer</t>
  </si>
  <si>
    <t>Boorstyn</t>
  </si>
  <si>
    <t>Deputy Commissioner for Capital Projects</t>
  </si>
  <si>
    <t>Larson</t>
  </si>
  <si>
    <t>Marit</t>
  </si>
  <si>
    <t>Acting Deputy Commissioner for Environmental &amp; Planning</t>
  </si>
  <si>
    <t>Nelson</t>
  </si>
  <si>
    <t>Deputy Commissioner for Public Programs and Community Engagement</t>
  </si>
  <si>
    <t>Wang</t>
  </si>
  <si>
    <t>Joy C.</t>
  </si>
  <si>
    <t>Deputy Commissioner of Management, Chief Administrative Officer</t>
  </si>
  <si>
    <t>Olivieri</t>
  </si>
  <si>
    <t>Alessandro G.</t>
  </si>
  <si>
    <t>Aponte</t>
  </si>
  <si>
    <t>Jessenia</t>
  </si>
  <si>
    <t>Borough Commissioner, Bronx</t>
  </si>
  <si>
    <t>Homsey</t>
  </si>
  <si>
    <t>Langsam</t>
  </si>
  <si>
    <t>Jackie</t>
  </si>
  <si>
    <t>Maher</t>
  </si>
  <si>
    <t>Martin G.</t>
  </si>
  <si>
    <t>Ralph</t>
  </si>
  <si>
    <t>Acting Borough Commissioner, Manhattan</t>
  </si>
  <si>
    <t>Antonucci</t>
  </si>
  <si>
    <t>Russell J.</t>
  </si>
  <si>
    <t>Assistant Commissioner for Innovation &amp; Performance Management</t>
  </si>
  <si>
    <t>Cerron</t>
  </si>
  <si>
    <t>Assistant Commissioner for Business Development &amp; Special Events</t>
  </si>
  <si>
    <t>Emily J.</t>
  </si>
  <si>
    <t>Acting Assistant Commissioner for Public Programs</t>
  </si>
  <si>
    <t>Harris</t>
  </si>
  <si>
    <t>Asha</t>
  </si>
  <si>
    <t>Assistant Commissioner for Urban Park Service</t>
  </si>
  <si>
    <t>Assistant Commissioner for Natural Resources &amp; Planning</t>
  </si>
  <si>
    <t>Lalor</t>
  </si>
  <si>
    <t>Meghan</t>
  </si>
  <si>
    <t>Assistant Commissioner for Communications</t>
  </si>
  <si>
    <t>Luisi</t>
  </si>
  <si>
    <t>John V.</t>
  </si>
  <si>
    <t>Assistant Commissioner for Agency Compliance</t>
  </si>
  <si>
    <t>Terence</t>
  </si>
  <si>
    <t>Assistant Commissioner for Architecture &amp; Engineering Program Management</t>
  </si>
  <si>
    <t>Osborne</t>
  </si>
  <si>
    <t>Bejamin</t>
  </si>
  <si>
    <t>Assistant Commissioner of Forestry and Horticulture</t>
  </si>
  <si>
    <t>Pia Y.</t>
  </si>
  <si>
    <t>Assistant Commissioner, Agency  Discipline &amp; Investigation (aka. Parks Advocate)</t>
  </si>
  <si>
    <t>Karina</t>
  </si>
  <si>
    <t>Assistant Commissioner for Community Outreach &amp; Partnerships Development</t>
  </si>
  <si>
    <t>Syrett</t>
  </si>
  <si>
    <t>Assistant Commissioner for Landscape Program Management</t>
  </si>
  <si>
    <t>Stark</t>
  </si>
  <si>
    <t>David L.</t>
  </si>
  <si>
    <t>Executive Budget Officer</t>
  </si>
  <si>
    <t>Temple</t>
  </si>
  <si>
    <t>LeRoy</t>
  </si>
  <si>
    <t>Assistant Commissioner for Citywide Services</t>
  </si>
  <si>
    <t>Titus</t>
  </si>
  <si>
    <t>Iyana Y.</t>
  </si>
  <si>
    <t>Assistant Commissioner, Diversity Equity Inclusion &amp; Belonging (aka EEO)</t>
  </si>
  <si>
    <t>Adkins</t>
  </si>
  <si>
    <t>Agency Chief Contracting Officer for Capital Division</t>
  </si>
  <si>
    <t>Parmod</t>
  </si>
  <si>
    <t>Chief of Management Services &amp; Agency Contracting Officer</t>
  </si>
  <si>
    <t xml:space="preserve">Law Department </t>
  </si>
  <si>
    <t>Division Chief, Contracts and Real Estate Division</t>
  </si>
  <si>
    <t>Rochelle</t>
  </si>
  <si>
    <t>Division Chief, Tax and Bankruptcy Litigation Division</t>
  </si>
  <si>
    <t>Dearing</t>
  </si>
  <si>
    <t>Executive ACC for Appeals</t>
  </si>
  <si>
    <t>Eichenholtz</t>
  </si>
  <si>
    <t>Managing Attorney</t>
  </si>
  <si>
    <t>Division Chief, General Litigation Division</t>
  </si>
  <si>
    <t>Fequiere</t>
  </si>
  <si>
    <t>Karlyne</t>
  </si>
  <si>
    <t>Chief Assistant Corporation Counsel</t>
  </si>
  <si>
    <t>Gilroy-Ruiz</t>
  </si>
  <si>
    <t>Division Chief, Family Court Division</t>
  </si>
  <si>
    <t>Goldberg-Cahn</t>
  </si>
  <si>
    <t>Division Chief, Administrative Law and Regulatory Litigation Division</t>
  </si>
  <si>
    <t>Goode-Trufant</t>
  </si>
  <si>
    <t>Muriel</t>
  </si>
  <si>
    <t>Corporation Counsel</t>
  </si>
  <si>
    <t>Griffin</t>
  </si>
  <si>
    <t>Division Chief, Ethics &amp; Compliance Division</t>
  </si>
  <si>
    <t>Iodice</t>
  </si>
  <si>
    <t>Ashley</t>
  </si>
  <si>
    <t>Chief Assistant Corporation Counsel and Chief of Staff</t>
  </si>
  <si>
    <t>Leoussis</t>
  </si>
  <si>
    <t>Fay</t>
  </si>
  <si>
    <t>Division Chief, Tort Division</t>
  </si>
  <si>
    <t>Division Chief, Legal Counsel</t>
  </si>
  <si>
    <t>Meltzer</t>
  </si>
  <si>
    <t>Hilary</t>
  </si>
  <si>
    <t>Division Chief, Environmental Law Division</t>
  </si>
  <si>
    <t>Smith-Williams</t>
  </si>
  <si>
    <t>Qiana</t>
  </si>
  <si>
    <t>Division Chief, Special Federal Litigation Division</t>
  </si>
  <si>
    <t>Nagle-Yndigoyen</t>
  </si>
  <si>
    <t>Jennie</t>
  </si>
  <si>
    <t>Division Chief, Administration</t>
  </si>
  <si>
    <t>Neufeld</t>
  </si>
  <si>
    <t>Sheryl</t>
  </si>
  <si>
    <t>First Assistant Corporation Counsel</t>
  </si>
  <si>
    <t>Leighton</t>
  </si>
  <si>
    <t>Maxwell</t>
  </si>
  <si>
    <t>Division Chief, Labor and Employment Law Division</t>
  </si>
  <si>
    <t>Division Chief, Affirmative Litigation Division</t>
  </si>
  <si>
    <t>Savasta</t>
  </si>
  <si>
    <t>Division Chief, Risk Management Division</t>
  </si>
  <si>
    <t>Schulson</t>
  </si>
  <si>
    <t>Acting Chief Asistant Corporation Counsel and Division Chief of Commercial and Real Estate Litigation</t>
  </si>
  <si>
    <t>Spence</t>
  </si>
  <si>
    <t>Shanel</t>
  </si>
  <si>
    <t>Acting Equal Employment Opportunity Officer</t>
  </si>
  <si>
    <t>McKnight</t>
  </si>
  <si>
    <t>Toshia</t>
  </si>
  <si>
    <t>Chief Assistant Corporation Counsel for Criminal Justice</t>
  </si>
  <si>
    <t>Woo</t>
  </si>
  <si>
    <t>Betty</t>
  </si>
  <si>
    <t>Division Chief, Economic Development Division</t>
  </si>
  <si>
    <t>Zaragoza</t>
  </si>
  <si>
    <t>Division Chief, Workers' Compensation Division</t>
  </si>
  <si>
    <t>Consumer and Worker Protection (Department of)</t>
  </si>
  <si>
    <t>Minaya</t>
  </si>
  <si>
    <t>Tiger</t>
  </si>
  <si>
    <t>Pico</t>
  </si>
  <si>
    <t>Alba</t>
  </si>
  <si>
    <t>Deputy Commissioner, Licensing and Collections</t>
  </si>
  <si>
    <t>Wagoner</t>
  </si>
  <si>
    <t>Deputy Commissioner, Office of Labor Policy &amp; Standards</t>
  </si>
  <si>
    <t>Nichole</t>
  </si>
  <si>
    <t>Deputy Commissioner, Office of Financial Empowerment</t>
  </si>
  <si>
    <t>Hurst</t>
  </si>
  <si>
    <t xml:space="preserve">Deputy Commissioner,  Enforcement </t>
  </si>
  <si>
    <t>Baret</t>
  </si>
  <si>
    <t>Griselle</t>
  </si>
  <si>
    <t>Deputy Commissioner,External Affairs</t>
  </si>
  <si>
    <t>Assistant Commissioner, Project and Change Mgmt</t>
  </si>
  <si>
    <t>Assistant Deputy Commissioner, Trials</t>
  </si>
  <si>
    <t>Assistant Commissioner, Gender-Based Violence Policy &amp; Planning</t>
  </si>
  <si>
    <t>Assistant Deputy Commissioner, Enterprise Risk Mgmt.</t>
  </si>
  <si>
    <t>Assistant Commissioner, Co-Response</t>
  </si>
  <si>
    <t>Assistant Commissioner, Policy &amp; Planning</t>
  </si>
  <si>
    <t>Assistant Commissioner, EEO</t>
  </si>
  <si>
    <t>Deputy Commissioner, Strategic Initiatives</t>
  </si>
  <si>
    <t>Executive Dir., Grants &amp; Revenue Budget</t>
  </si>
  <si>
    <t>Assistant Commissioner Community Affairs Bureau</t>
  </si>
  <si>
    <t>Deputy Commissioner Legal Matters</t>
  </si>
  <si>
    <t>Assistant Commissioner, Civil Matters</t>
  </si>
  <si>
    <t>Assistant Commissioner, Human Resources Division</t>
  </si>
  <si>
    <t>Deputy Commissioner, Support Services</t>
  </si>
  <si>
    <t>Deputy Commissioner, ITB &amp;Chief Information Officer</t>
  </si>
  <si>
    <t>Deputy Commissioner, Public Information</t>
  </si>
  <si>
    <t>Assistant Deputy Commissioner, Risk Management Bureau</t>
  </si>
  <si>
    <t>Assistant Commissioner,Cybersecurity</t>
  </si>
  <si>
    <t>Deputy Commissioner, Trials</t>
  </si>
  <si>
    <t>Assistant Commissioner Intergovernmental Affairs</t>
  </si>
  <si>
    <t>Assistant Commissioner, Data Science &amp; Innovation</t>
  </si>
  <si>
    <t>Executive Director, Support Services Bureau</t>
  </si>
  <si>
    <t>Assistant Commissioner, Facilities Management</t>
  </si>
  <si>
    <t>Assistant Comm/ACCO,  Acquisitions Management</t>
  </si>
  <si>
    <t>Assistant Commissioner Criminal Justice  Policy</t>
  </si>
  <si>
    <t>Assistant Commissioner, Employee Relations</t>
  </si>
  <si>
    <t>Assistant Commissioner, Police Laboratory</t>
  </si>
  <si>
    <t>Assistant Chief, Executive Officer, Transit Bureau</t>
  </si>
  <si>
    <t>Deputy Commissioner, Employee Relations</t>
  </si>
  <si>
    <t>Deputy Commissioner, Department Advocate</t>
  </si>
  <si>
    <t>Assistant Chief, Executive Officer, Intelligence &amp; Counterterrorism Bureau</t>
  </si>
  <si>
    <t>Assistant Commissioner, Training</t>
  </si>
  <si>
    <t>Assist. Commissioner, Information Technology Div.</t>
  </si>
  <si>
    <t>Assistant Commissioner, Grants and Revenue Budgets</t>
  </si>
  <si>
    <t>Assistant Deputy Commissioner, Dept. Advocate</t>
  </si>
  <si>
    <t>Assistant Commissioner, IT Fiscal Affairs</t>
  </si>
  <si>
    <t>Assistant Commissioner,. Counterterrorism &amp; Intelligence Analysis</t>
  </si>
  <si>
    <t>Assistant Commissioner, Public Information</t>
  </si>
  <si>
    <t>Deputy Commissioner, Intelligence and Counterterrorism</t>
  </si>
  <si>
    <t>Assistant Commissioner, Pension Matters</t>
  </si>
  <si>
    <t xml:space="preserve">Fire Department </t>
  </si>
  <si>
    <t>Moira</t>
  </si>
  <si>
    <t>First Deputy Agency Chief Contracting Officer</t>
  </si>
  <si>
    <t>Asaeda</t>
  </si>
  <si>
    <t>Glenn</t>
  </si>
  <si>
    <t>Lilian</t>
  </si>
  <si>
    <t>Fire Commissioner</t>
  </si>
  <si>
    <t>Borchard</t>
  </si>
  <si>
    <t>Sofya</t>
  </si>
  <si>
    <t>Director, Health Compliance</t>
  </si>
  <si>
    <t>Brennan</t>
  </si>
  <si>
    <t>Assistant Chief, Fire Operations</t>
  </si>
  <si>
    <t>Brooks</t>
  </si>
  <si>
    <t>Jeremy</t>
  </si>
  <si>
    <t>Associate Commissioner, Facilities Management</t>
  </si>
  <si>
    <t>Cacciola</t>
  </si>
  <si>
    <t>Deputy Assistant Chief, EMS Operations</t>
  </si>
  <si>
    <t xml:space="preserve">Canty </t>
  </si>
  <si>
    <t xml:space="preserve">James </t>
  </si>
  <si>
    <t>Chief of Safety</t>
  </si>
  <si>
    <t>Carr</t>
  </si>
  <si>
    <t>Director, Code Development</t>
  </si>
  <si>
    <t>Caro</t>
  </si>
  <si>
    <t>Fabricio</t>
  </si>
  <si>
    <t>Christoff</t>
  </si>
  <si>
    <t>Lizette</t>
  </si>
  <si>
    <t>Deputy Commissioner, Budget and Finance</t>
  </si>
  <si>
    <t>Currao</t>
  </si>
  <si>
    <t>Chief of Fire Prevention</t>
  </si>
  <si>
    <t>Dannenberg</t>
  </si>
  <si>
    <t>Barbara</t>
  </si>
  <si>
    <t>Deputy Commissioner Human Capital</t>
  </si>
  <si>
    <t>Deol</t>
  </si>
  <si>
    <t>Kamaldeep</t>
  </si>
  <si>
    <t>Deputy CIO Applications, Bureau of Technology and Development Systems</t>
  </si>
  <si>
    <t>Derocchis</t>
  </si>
  <si>
    <t>Duggan</t>
  </si>
  <si>
    <t>Brooklyn Borough Commander</t>
  </si>
  <si>
    <t>Ells</t>
  </si>
  <si>
    <t>Executive Director of Fleet</t>
  </si>
  <si>
    <t>Escobar</t>
  </si>
  <si>
    <t>Assistant Chief of EMS Administration</t>
  </si>
  <si>
    <t>Esposito</t>
  </si>
  <si>
    <t>Gjoni</t>
  </si>
  <si>
    <t>Assistant Commssioner, Fire Prevention</t>
  </si>
  <si>
    <t>Gonzalez (Farinacci)</t>
  </si>
  <si>
    <t xml:space="preserve">Gorman </t>
  </si>
  <si>
    <t>Manhattan Boro Commander</t>
  </si>
  <si>
    <t>Greenspan</t>
  </si>
  <si>
    <t>Assistant Commissioner, Procurement and Fiscal</t>
  </si>
  <si>
    <t>Harding Jr.</t>
  </si>
  <si>
    <t>Assistant Deputy Commissioner, External Partnerships</t>
  </si>
  <si>
    <t>Deputy Commissioner/Chief Information Officer, Bureau of Technology Development and Systems</t>
  </si>
  <si>
    <t>Dominique</t>
  </si>
  <si>
    <t>Assistant Commissioner, Family Assistance</t>
  </si>
  <si>
    <t>Kavanagh</t>
  </si>
  <si>
    <t>Assistant Chief Fire Marshal</t>
  </si>
  <si>
    <t>Keenan</t>
  </si>
  <si>
    <t>Chief of Fire Academy</t>
  </si>
  <si>
    <t>Kepler</t>
  </si>
  <si>
    <t>Associate Commissioner, Management, Analysis and Planning</t>
  </si>
  <si>
    <t>Knuth</t>
  </si>
  <si>
    <t>Chief of EMS Academy</t>
  </si>
  <si>
    <t>Lamberti</t>
  </si>
  <si>
    <t xml:space="preserve">Nicholas </t>
  </si>
  <si>
    <t>Assistant Commissioner, Fire and EMS Operations</t>
  </si>
  <si>
    <t>Leske</t>
  </si>
  <si>
    <t>Corina</t>
  </si>
  <si>
    <t>Assistant Commissioner and Deputy General Council</t>
  </si>
  <si>
    <t>Loftus</t>
  </si>
  <si>
    <t>Chief of Hazmat</t>
  </si>
  <si>
    <t>Marchant</t>
  </si>
  <si>
    <t>Executive Director, Budget Services</t>
  </si>
  <si>
    <t xml:space="preserve">Miano </t>
  </si>
  <si>
    <t>Chief of EMS Operations</t>
  </si>
  <si>
    <t>Chief CounterTerrorism and Disaster Preparedness</t>
  </si>
  <si>
    <t>Minardo</t>
  </si>
  <si>
    <t>Chief of Planning</t>
  </si>
  <si>
    <t>Malcolm</t>
  </si>
  <si>
    <t xml:space="preserve">Nguyen </t>
  </si>
  <si>
    <t>Don</t>
  </si>
  <si>
    <t>Deputy Commissioner - Legal Affairs</t>
  </si>
  <si>
    <t>Noonan</t>
  </si>
  <si>
    <t>Nafeesah</t>
  </si>
  <si>
    <t>Associate Commissioner, Workforce Development</t>
  </si>
  <si>
    <t>Poppe</t>
  </si>
  <si>
    <t>Derek</t>
  </si>
  <si>
    <t>Prezant</t>
  </si>
  <si>
    <t>Ritchie</t>
  </si>
  <si>
    <t>Bronx Boro Commander</t>
  </si>
  <si>
    <t>Sarrocco</t>
  </si>
  <si>
    <t>Assistant Chief of Fire Operations</t>
  </si>
  <si>
    <t>Schiralli</t>
  </si>
  <si>
    <t>Queens Boro Commander</t>
  </si>
  <si>
    <t>Shelly</t>
  </si>
  <si>
    <t>Assistant Commissioner, Intergovernmental</t>
  </si>
  <si>
    <t xml:space="preserve">Simms </t>
  </si>
  <si>
    <t xml:space="preserve">Staten Island Borough Commander </t>
  </si>
  <si>
    <t>Swords</t>
  </si>
  <si>
    <t>Ian</t>
  </si>
  <si>
    <t>Talty</t>
  </si>
  <si>
    <t xml:space="preserve">Director of Health Law </t>
  </si>
  <si>
    <t>Thomson</t>
  </si>
  <si>
    <t>Deputy Commissioner, Support Operations</t>
  </si>
  <si>
    <t>Tolani</t>
  </si>
  <si>
    <t>Hilit</t>
  </si>
  <si>
    <t>Denice</t>
  </si>
  <si>
    <t>Chief of EMD</t>
  </si>
  <si>
    <t>Assistant Commissioner, Candidate Investigation</t>
  </si>
  <si>
    <t>Woods</t>
  </si>
  <si>
    <t>Chief of Fire Operations</t>
  </si>
  <si>
    <t>Xu</t>
  </si>
  <si>
    <t>Stella</t>
  </si>
  <si>
    <t>Chief Workforce Strategist</t>
  </si>
  <si>
    <t>Zweifler</t>
  </si>
  <si>
    <t>Director, Labor Relations</t>
  </si>
  <si>
    <t>Buildings (Department of)</t>
  </si>
  <si>
    <t>Shamash</t>
  </si>
  <si>
    <t>Yegal</t>
  </si>
  <si>
    <t>Razefsky</t>
  </si>
  <si>
    <t>Guior</t>
  </si>
  <si>
    <t>Patino</t>
  </si>
  <si>
    <t>Deputy Commissioner, Policy and Legal Affairs</t>
  </si>
  <si>
    <t>Sirakis</t>
  </si>
  <si>
    <t>Gus</t>
  </si>
  <si>
    <t>Deputy Commissioner, Development &amp; Tech. Affairs</t>
  </si>
  <si>
    <t>Popa</t>
  </si>
  <si>
    <t>Deputy Commissioner, Sustainability</t>
  </si>
  <si>
    <t>Sanabria</t>
  </si>
  <si>
    <t>Deputy Commissioner, Administration</t>
  </si>
  <si>
    <t>Panchwagh</t>
  </si>
  <si>
    <t xml:space="preserve">Leena  </t>
  </si>
  <si>
    <t>Deputy Commissioner, Information Technology</t>
  </si>
  <si>
    <t>Ugarte</t>
  </si>
  <si>
    <t>Gina</t>
  </si>
  <si>
    <t>Deputy Commissioner, Finance</t>
  </si>
  <si>
    <t>Associate Commissioner, Borough Operations</t>
  </si>
  <si>
    <t>Sehgal</t>
  </si>
  <si>
    <t xml:space="preserve">Mona </t>
  </si>
  <si>
    <t>Associate Commissioner and General Counsel</t>
  </si>
  <si>
    <t>Phillip</t>
  </si>
  <si>
    <t>Dorecia</t>
  </si>
  <si>
    <t>Assistant Commissioner, Regulatory Affairs &amp; Policy Development</t>
  </si>
  <si>
    <t>Ackroyd</t>
  </si>
  <si>
    <t>Assistant Commissioner, Tech. Affairs &amp; Code Development</t>
  </si>
  <si>
    <t>Agostino</t>
  </si>
  <si>
    <t>Assistant Commissioner, Strategic Enforcement</t>
  </si>
  <si>
    <t>Juan</t>
  </si>
  <si>
    <t>Assistant Commissioner, Construction Safety</t>
  </si>
  <si>
    <t>Suto</t>
  </si>
  <si>
    <t>Olga</t>
  </si>
  <si>
    <t>Assistance Commissioner, Existing Buildings Compliance</t>
  </si>
  <si>
    <t>Hrubecky</t>
  </si>
  <si>
    <t>Assistant Commissioner, Engineering Services</t>
  </si>
  <si>
    <t>Hylton</t>
  </si>
  <si>
    <t>Renaldo</t>
  </si>
  <si>
    <t>Assistant Commissioner, Enforcement Inspections</t>
  </si>
  <si>
    <t>Khalil</t>
  </si>
  <si>
    <t>Tarek</t>
  </si>
  <si>
    <t>Assistant Commissioner, Mechanical &amp; Plumbing Inspections</t>
  </si>
  <si>
    <t>McCarton</t>
  </si>
  <si>
    <t>Assistant Commissioner, Emergency Services</t>
  </si>
  <si>
    <t>Pinnock</t>
  </si>
  <si>
    <t>Ferron</t>
  </si>
  <si>
    <t>Assistant Commissioner, Development Inspections</t>
  </si>
  <si>
    <t>Cabrera</t>
  </si>
  <si>
    <t>Reynaldo</t>
  </si>
  <si>
    <t>Assistant Commissioner, Investigations and Compliance</t>
  </si>
  <si>
    <t>Isidor</t>
  </si>
  <si>
    <t>Jamell</t>
  </si>
  <si>
    <t>Assistant Commissioner, Administrative Policy &amp; Enforcement</t>
  </si>
  <si>
    <t>Wen</t>
  </si>
  <si>
    <t>Assistant Commissioner, Code &amp; Zoning Interpretation</t>
  </si>
  <si>
    <t>Whint</t>
  </si>
  <si>
    <t>Assistant Commissioner, Inspection Quality Assurance</t>
  </si>
  <si>
    <t>Atkinson</t>
  </si>
  <si>
    <t>Meisel</t>
  </si>
  <si>
    <t>Nina</t>
  </si>
  <si>
    <t>Pavan</t>
  </si>
  <si>
    <t>Borough Commissioner, Development Hub</t>
  </si>
  <si>
    <t>Raine</t>
  </si>
  <si>
    <t>Desai</t>
  </si>
  <si>
    <t>Chintan</t>
  </si>
  <si>
    <t>Shehata</t>
  </si>
  <si>
    <t>Reda</t>
  </si>
  <si>
    <t>Englert</t>
  </si>
  <si>
    <t>Wan</t>
  </si>
  <si>
    <t>Borough Commissioner, Central Development Programs</t>
  </si>
  <si>
    <t>Simon</t>
  </si>
  <si>
    <t>Deputy Borough Commissioner, Manhattan</t>
  </si>
  <si>
    <t>Kunateerachadalai</t>
  </si>
  <si>
    <t>Sahart (Ron)</t>
  </si>
  <si>
    <t>King</t>
  </si>
  <si>
    <t>Deputy Borough Commissioner, Brooklyn</t>
  </si>
  <si>
    <t>Vultaggio</t>
  </si>
  <si>
    <t>Vita (Tina)</t>
  </si>
  <si>
    <t>I-Ju</t>
  </si>
  <si>
    <t>Deputy Borough Commissioner, Queens</t>
  </si>
  <si>
    <t>Bitar</t>
  </si>
  <si>
    <t>Rami</t>
  </si>
  <si>
    <t xml:space="preserve">Deputy Borough Commissioner, Development Hub </t>
  </si>
  <si>
    <t>Jostock</t>
  </si>
  <si>
    <t>Deputy Borough Commissioner, Development Hub</t>
  </si>
  <si>
    <t>Yule</t>
  </si>
  <si>
    <t>Deputy Borough Commissioner, Central Development Programs</t>
  </si>
  <si>
    <t>Executive Director and General Counsel, Loft Board</t>
  </si>
  <si>
    <t>Intatano</t>
  </si>
  <si>
    <t>Agency Chief Contracting Office (ACCO)</t>
  </si>
  <si>
    <t>Glave</t>
  </si>
  <si>
    <t>Degaltini</t>
  </si>
  <si>
    <t>Electrical License Board Member</t>
  </si>
  <si>
    <t>DeNapoli</t>
  </si>
  <si>
    <t xml:space="preserve">Kristin </t>
  </si>
  <si>
    <t>Downes</t>
  </si>
  <si>
    <t>Gnapragasam</t>
  </si>
  <si>
    <t>Digiacomo</t>
  </si>
  <si>
    <t>Isaac</t>
  </si>
  <si>
    <t>Rogers</t>
  </si>
  <si>
    <t>Emanuela</t>
  </si>
  <si>
    <t>Loft Board FDNY Representative</t>
  </si>
  <si>
    <t>Loft Board Chair</t>
  </si>
  <si>
    <t>DeLaney</t>
  </si>
  <si>
    <t>Loft Board Tenant Representative</t>
  </si>
  <si>
    <t>Roslund</t>
  </si>
  <si>
    <t>Loft Board Public Member</t>
  </si>
  <si>
    <t>Rajan</t>
  </si>
  <si>
    <t>Samira</t>
  </si>
  <si>
    <t>Barowitz</t>
  </si>
  <si>
    <t>Elliot</t>
  </si>
  <si>
    <t>Piscopink</t>
  </si>
  <si>
    <t>Singletary</t>
  </si>
  <si>
    <t>Lenue</t>
  </si>
  <si>
    <t>Rzesniowiecki</t>
  </si>
  <si>
    <t>Lyons</t>
  </si>
  <si>
    <t>Jack</t>
  </si>
  <si>
    <t>Electrical Code Revision and Interpretation Committee Board Member</t>
  </si>
  <si>
    <t>Mohamad  A.</t>
  </si>
  <si>
    <t>Capolino</t>
  </si>
  <si>
    <t>Cronin</t>
  </si>
  <si>
    <t>Hofkin</t>
  </si>
  <si>
    <t>Michal</t>
  </si>
  <si>
    <t>Sargent</t>
  </si>
  <si>
    <t>Jeff</t>
  </si>
  <si>
    <t>Skalaski</t>
  </si>
  <si>
    <t>Tamis</t>
  </si>
  <si>
    <t>Cindy</t>
  </si>
  <si>
    <t>Rudolf</t>
  </si>
  <si>
    <t>Bonavita</t>
  </si>
  <si>
    <t>Saxe</t>
  </si>
  <si>
    <t>Mackenzie</t>
  </si>
  <si>
    <t>Kyle</t>
  </si>
  <si>
    <t xml:space="preserve">Moleti </t>
  </si>
  <si>
    <t xml:space="preserve">Feinberg </t>
  </si>
  <si>
    <t>Solanto</t>
  </si>
  <si>
    <t>Electrical Code Revision and Interpretation Committee Board Chair</t>
  </si>
  <si>
    <t xml:space="preserve">Rent Guidelines Board </t>
  </si>
  <si>
    <t>Apple</t>
  </si>
  <si>
    <t>Doug</t>
  </si>
  <si>
    <t>Armlovich</t>
  </si>
  <si>
    <t>Public Board Member</t>
  </si>
  <si>
    <t>Gupta</t>
  </si>
  <si>
    <t>Arpit</t>
  </si>
  <si>
    <t>Ehrlich</t>
  </si>
  <si>
    <t>Owner Board Member</t>
  </si>
  <si>
    <t>Smyth</t>
  </si>
  <si>
    <t>Soltren</t>
  </si>
  <si>
    <t>Adán</t>
  </si>
  <si>
    <t>Tenant Board Member</t>
  </si>
  <si>
    <t>Sagar</t>
  </si>
  <si>
    <t>Investigation (Department of)</t>
  </si>
  <si>
    <t xml:space="preserve">Arroyo </t>
  </si>
  <si>
    <t xml:space="preserve">Geovanni </t>
  </si>
  <si>
    <t>Chief Information Officer/Associate Commissioner of IT</t>
  </si>
  <si>
    <t xml:space="preserve">Barrow </t>
  </si>
  <si>
    <t xml:space="preserve">Caspar </t>
  </si>
  <si>
    <t>Executive Director of Finance/ CFO</t>
  </si>
  <si>
    <t>Bernstein</t>
  </si>
  <si>
    <t xml:space="preserve">Michael </t>
  </si>
  <si>
    <t xml:space="preserve">Director of Bureau of City Marshals </t>
  </si>
  <si>
    <t>Boursiquot</t>
  </si>
  <si>
    <t>Sadie</t>
  </si>
  <si>
    <t>Associate Commissioner for Field Operations, Training &amp; Law Enforcement Administration</t>
  </si>
  <si>
    <t>Bowman</t>
  </si>
  <si>
    <t>Associate Commissioner of Training and Investigations</t>
  </si>
  <si>
    <t xml:space="preserve">Carro </t>
  </si>
  <si>
    <t xml:space="preserve">Marissa </t>
  </si>
  <si>
    <t>Inspector General</t>
  </si>
  <si>
    <t>Deputy General Counsel</t>
  </si>
  <si>
    <t>Chambers</t>
  </si>
  <si>
    <t xml:space="preserve">Aldith </t>
  </si>
  <si>
    <t>Director of Vendex</t>
  </si>
  <si>
    <t>Chasan</t>
  </si>
  <si>
    <t xml:space="preserve">Director of Intergovermental Affairs and Special Counsel </t>
  </si>
  <si>
    <t>Chester</t>
  </si>
  <si>
    <t>Associate Director, Background Unit</t>
  </si>
  <si>
    <t>Clancy</t>
  </si>
  <si>
    <t>Cornelius</t>
  </si>
  <si>
    <t>Feldman</t>
  </si>
  <si>
    <t>Fleming</t>
  </si>
  <si>
    <t>Erskine</t>
  </si>
  <si>
    <t xml:space="preserve">Executive Director Digral Forensics </t>
  </si>
  <si>
    <t>Galindo</t>
  </si>
  <si>
    <t>Haaz</t>
  </si>
  <si>
    <t>Aileen</t>
  </si>
  <si>
    <t>Agency Chief Contracting Officer</t>
  </si>
  <si>
    <t>Holland-Rudd</t>
  </si>
  <si>
    <t>Anais</t>
  </si>
  <si>
    <t>Associate General Counsel &amp; EEO Officer</t>
  </si>
  <si>
    <t>Hui</t>
  </si>
  <si>
    <t>Hung</t>
  </si>
  <si>
    <t xml:space="preserve">Chikit-Philip </t>
  </si>
  <si>
    <t xml:space="preserve">Deputy Commissioner for Compliance and Privacy </t>
  </si>
  <si>
    <t>Iannuzzi</t>
  </si>
  <si>
    <t>Jairam</t>
  </si>
  <si>
    <t>Kraig</t>
  </si>
  <si>
    <t>Senior Procurement Analyst</t>
  </si>
  <si>
    <t>Kacinski</t>
  </si>
  <si>
    <t xml:space="preserve">Daniel </t>
  </si>
  <si>
    <t>Special Counsel to the Inspectors General</t>
  </si>
  <si>
    <t>Kapp</t>
  </si>
  <si>
    <t>Kozlow</t>
  </si>
  <si>
    <t>First Deputy Inspector General</t>
  </si>
  <si>
    <t>Krafcky</t>
  </si>
  <si>
    <t>Deputy Director of Finance</t>
  </si>
  <si>
    <t>Lefkof</t>
  </si>
  <si>
    <t>Director of Background Investigation Unit</t>
  </si>
  <si>
    <t>Liptack</t>
  </si>
  <si>
    <t xml:space="preserve">Deputy Inspector General (H+H) </t>
  </si>
  <si>
    <t>Marshall</t>
  </si>
  <si>
    <t>Joseph "Hutton"</t>
  </si>
  <si>
    <t xml:space="preserve">McCahey </t>
  </si>
  <si>
    <t>McCaw</t>
  </si>
  <si>
    <t xml:space="preserve">Catherine </t>
  </si>
  <si>
    <t>Inspector General CCPC</t>
  </si>
  <si>
    <t>Mcenroe</t>
  </si>
  <si>
    <t xml:space="preserve">First Assistant Inspector General (SCA) </t>
  </si>
  <si>
    <t>Millendorf</t>
  </si>
  <si>
    <t>Mohney</t>
  </si>
  <si>
    <t>Assistant Commissioner of Law Enforcement Technology Services</t>
  </si>
  <si>
    <t>Morales</t>
  </si>
  <si>
    <t>Ivette</t>
  </si>
  <si>
    <t xml:space="preserve">Morris </t>
  </si>
  <si>
    <t>Mullahy</t>
  </si>
  <si>
    <t xml:space="preserve">Inspector General </t>
  </si>
  <si>
    <t>Muniz</t>
  </si>
  <si>
    <t xml:space="preserve">Danielle </t>
  </si>
  <si>
    <t>Nathaniel</t>
  </si>
  <si>
    <t>Shayvonne</t>
  </si>
  <si>
    <t>Director of Human Resources</t>
  </si>
  <si>
    <t>Paolillo (KOSTEL)</t>
  </si>
  <si>
    <t xml:space="preserve">Maria </t>
  </si>
  <si>
    <t>Petterson</t>
  </si>
  <si>
    <t>Ann</t>
  </si>
  <si>
    <t>Plakas</t>
  </si>
  <si>
    <t>Director of Vendor Integrity</t>
  </si>
  <si>
    <t>Prasad</t>
  </si>
  <si>
    <t>Shyam</t>
  </si>
  <si>
    <t>Director of Data Analytics</t>
  </si>
  <si>
    <t>Raghavan</t>
  </si>
  <si>
    <t>Priya</t>
  </si>
  <si>
    <t>Rivkin</t>
  </si>
  <si>
    <t>Eleonora</t>
  </si>
  <si>
    <t xml:space="preserve">Christopher </t>
  </si>
  <si>
    <t>Schultz</t>
  </si>
  <si>
    <t>Special Advisor for Agency Projects and Accountability</t>
  </si>
  <si>
    <t>Sein</t>
  </si>
  <si>
    <t>Simmons</t>
  </si>
  <si>
    <t>Kaytlin</t>
  </si>
  <si>
    <t xml:space="preserve">Deputy Commissioner of Operations </t>
  </si>
  <si>
    <t xml:space="preserve">Spota </t>
  </si>
  <si>
    <t>Struzzi</t>
  </si>
  <si>
    <t>Director of Communications</t>
  </si>
  <si>
    <t xml:space="preserve">Laila Jane </t>
  </si>
  <si>
    <t>Director of Audits</t>
  </si>
  <si>
    <t>Zarrella</t>
  </si>
  <si>
    <t>Dominick</t>
  </si>
  <si>
    <t>Deputy Commissioner for Investigations</t>
  </si>
  <si>
    <t>Forero</t>
  </si>
  <si>
    <t>Mayor's Committee on City Marshals Member</t>
  </si>
  <si>
    <t>Velasquez</t>
  </si>
  <si>
    <t>Gerstman</t>
  </si>
  <si>
    <t>Edda</t>
  </si>
  <si>
    <t>Branford</t>
  </si>
  <si>
    <t>Hasani</t>
  </si>
  <si>
    <t>Rendeiro</t>
  </si>
  <si>
    <t>Mayor's Committee on City Marshals Chair</t>
  </si>
  <si>
    <t xml:space="preserve">Shana </t>
  </si>
  <si>
    <t>Rubinstein</t>
  </si>
  <si>
    <t>Gigante</t>
  </si>
  <si>
    <t>Forbes Jr.</t>
  </si>
  <si>
    <t xml:space="preserve">Carl </t>
  </si>
  <si>
    <t>District Attorney - Kings Co</t>
  </si>
  <si>
    <t>Hoppock</t>
  </si>
  <si>
    <t>Chief ADA</t>
  </si>
  <si>
    <t>Chavis</t>
  </si>
  <si>
    <t>Franklin</t>
  </si>
  <si>
    <t xml:space="preserve">Tia-Renee </t>
  </si>
  <si>
    <t xml:space="preserve">Chief of Employee Services </t>
  </si>
  <si>
    <t>Justin</t>
  </si>
  <si>
    <t xml:space="preserve">Chief of Administration </t>
  </si>
  <si>
    <t xml:space="preserve">Chief of Trials </t>
  </si>
  <si>
    <t xml:space="preserve">Klestzick </t>
  </si>
  <si>
    <t xml:space="preserve">Deputy Chief of Trials </t>
  </si>
  <si>
    <t>Boye</t>
  </si>
  <si>
    <t>Tran</t>
  </si>
  <si>
    <t>Diem</t>
  </si>
  <si>
    <t>Byrne</t>
  </si>
  <si>
    <t>McNeill</t>
  </si>
  <si>
    <t>Chief of Investigation Division</t>
  </si>
  <si>
    <t>Chief of Policy &amp; Strategy</t>
  </si>
  <si>
    <t>Osvaldo</t>
  </si>
  <si>
    <t xml:space="preserve">Chief Fiscal Officer </t>
  </si>
  <si>
    <t>Xin</t>
  </si>
  <si>
    <t>Executive ADA for Legal Recruitment</t>
  </si>
  <si>
    <t xml:space="preserve">Kaminsky </t>
  </si>
  <si>
    <t xml:space="preserve">Executive ADA for Gender Based Violence Division </t>
  </si>
  <si>
    <t>Sanitation (Department of)</t>
  </si>
  <si>
    <t>Alomar</t>
  </si>
  <si>
    <t>Assistant Commissioner, Fiscal Services</t>
  </si>
  <si>
    <t>Alquist</t>
  </si>
  <si>
    <t xml:space="preserve">Executive Director, Policy &amp; Legislative Affairs </t>
  </si>
  <si>
    <t>Antonelli</t>
  </si>
  <si>
    <t>Deputy Commissioner, Management and Budget</t>
  </si>
  <si>
    <t>Cherry</t>
  </si>
  <si>
    <t>Chief, Safety and Training</t>
  </si>
  <si>
    <t>Bianculli</t>
  </si>
  <si>
    <t>Chief, Special Operations</t>
  </si>
  <si>
    <t>Ayana</t>
  </si>
  <si>
    <t>Deputy Commissioner, Human Capital</t>
  </si>
  <si>
    <t>Cambria Jr</t>
  </si>
  <si>
    <t xml:space="preserve">Assistant Commissioner, Containerization </t>
  </si>
  <si>
    <t>Capo</t>
  </si>
  <si>
    <t>Director, Solid Waste Management</t>
  </si>
  <si>
    <t xml:space="preserve">Coke </t>
  </si>
  <si>
    <t xml:space="preserve">Deputy Commissioner, Information Technology </t>
  </si>
  <si>
    <t>Corcoran</t>
  </si>
  <si>
    <t>Ethel</t>
  </si>
  <si>
    <t>Counsel to the PMO</t>
  </si>
  <si>
    <t>Executive Director, EEO &amp; WPV</t>
  </si>
  <si>
    <t>Eisenberg</t>
  </si>
  <si>
    <t xml:space="preserve">Deputy Commissioner, Strategic Initiatives </t>
  </si>
  <si>
    <t>Gioia</t>
  </si>
  <si>
    <t>Goodman</t>
  </si>
  <si>
    <t>Deputy Commissioner, Public Affairs and Customer Experience</t>
  </si>
  <si>
    <t>Harbin</t>
  </si>
  <si>
    <t xml:space="preserve">Chief, Workplace Violence </t>
  </si>
  <si>
    <t>Kanu</t>
  </si>
  <si>
    <t>Chuck</t>
  </si>
  <si>
    <t>Assistant Commissioner, Facilities Planning and Engineering</t>
  </si>
  <si>
    <t>Klous Jr</t>
  </si>
  <si>
    <t>Assistant Commissioner, Support Services</t>
  </si>
  <si>
    <t>Kriegman</t>
  </si>
  <si>
    <t>Chief of Staff/Assistant Commissioner for Policy and Planning</t>
  </si>
  <si>
    <t>Lindley Jr</t>
  </si>
  <si>
    <t>Chief, Cleaning and Collection</t>
  </si>
  <si>
    <t>Lipman</t>
  </si>
  <si>
    <t>Assistant Commissioner, Legal Affairs</t>
  </si>
  <si>
    <t>Sue</t>
  </si>
  <si>
    <t>Assistant Commissioner, Solid Waste Management Engineering</t>
  </si>
  <si>
    <t>Acting Commissioner</t>
  </si>
  <si>
    <t xml:space="preserve">Assistant Commissioner, Commercial Waste </t>
  </si>
  <si>
    <t>McDonnell</t>
  </si>
  <si>
    <t>Deputy Commissioner, Solid Waste Management</t>
  </si>
  <si>
    <t>Miglino</t>
  </si>
  <si>
    <t>Chief, Bureau Operations</t>
  </si>
  <si>
    <t>Montiel</t>
  </si>
  <si>
    <t xml:space="preserve">Assistant Commissioner, Data Analytics </t>
  </si>
  <si>
    <t>Okotieuro</t>
  </si>
  <si>
    <t>Oritsegbubemi</t>
  </si>
  <si>
    <t xml:space="preserve">Assistant Commissioner, Intergovernmental Affairs </t>
  </si>
  <si>
    <t>Orlin</t>
  </si>
  <si>
    <t>Deputy Commissioner, Legal Affairs and General Counsel</t>
  </si>
  <si>
    <t>Pennolino</t>
  </si>
  <si>
    <t xml:space="preserve">Chief of Department </t>
  </si>
  <si>
    <t xml:space="preserve">Pitts </t>
  </si>
  <si>
    <t xml:space="preserve">Jeff </t>
  </si>
  <si>
    <t xml:space="preserve">Chief, Bureau of Cleaning Operations </t>
  </si>
  <si>
    <t>Rossiello</t>
  </si>
  <si>
    <t xml:space="preserve">Chief, Solid Waste Management </t>
  </si>
  <si>
    <t xml:space="preserve">Saladino </t>
  </si>
  <si>
    <t>Assistant Chief, Enforcement</t>
  </si>
  <si>
    <t>Serrano</t>
  </si>
  <si>
    <t xml:space="preserve">Angelena </t>
  </si>
  <si>
    <t xml:space="preserve">Department Advocate </t>
  </si>
  <si>
    <t xml:space="preserve">Chief, Operations Management Division </t>
  </si>
  <si>
    <t>Sowell</t>
  </si>
  <si>
    <t>Assistant Commissioner, Budget Management &amp; Planning</t>
  </si>
  <si>
    <t>Stine</t>
  </si>
  <si>
    <t xml:space="preserve">Chief, Collection and Recycling Operations </t>
  </si>
  <si>
    <t>Tahir</t>
  </si>
  <si>
    <t>Adil</t>
  </si>
  <si>
    <t xml:space="preserve">Assistant Commissioner, Human Capital </t>
  </si>
  <si>
    <t>Timothee</t>
  </si>
  <si>
    <t>Reginald</t>
  </si>
  <si>
    <t xml:space="preserve">Viguers </t>
  </si>
  <si>
    <t xml:space="preserve">Assistant Commissioner, Outreach </t>
  </si>
  <si>
    <t>Elden</t>
  </si>
  <si>
    <t>Chief, Human Capital</t>
  </si>
  <si>
    <t>Wai Ming</t>
  </si>
  <si>
    <t>Assistant Commissioner, Bureau of Information Technology</t>
  </si>
  <si>
    <t>Commission to Combat Police Corruption</t>
  </si>
  <si>
    <t>Probation (Department of)</t>
  </si>
  <si>
    <t>Goodwin</t>
  </si>
  <si>
    <t>Sharun</t>
  </si>
  <si>
    <t>Norville</t>
  </si>
  <si>
    <t>Horace</t>
  </si>
  <si>
    <t>First Deputy Commissioner, Risk &amp; Compliance</t>
  </si>
  <si>
    <t>Deputy Commissioner, Adult Operations</t>
  </si>
  <si>
    <t>Acting Deputy Commissioner, Juvenile Operations</t>
  </si>
  <si>
    <t>Bains</t>
  </si>
  <si>
    <t>Rajwant</t>
  </si>
  <si>
    <t>Assistant Commissioner, Financial Operations</t>
  </si>
  <si>
    <t>Gambrell</t>
  </si>
  <si>
    <t>Shamira</t>
  </si>
  <si>
    <t>Associate Commissioner, Juvenile Operations</t>
  </si>
  <si>
    <t>Pullano</t>
  </si>
  <si>
    <t>Associate Commissioner, Adult Operations</t>
  </si>
  <si>
    <t>Associate Commissioner, Training</t>
  </si>
  <si>
    <t>Associate Commissioner, Intelligence Unit</t>
  </si>
  <si>
    <t>Silverblatt</t>
  </si>
  <si>
    <t>Sheri</t>
  </si>
  <si>
    <t>Lashley</t>
  </si>
  <si>
    <t>Counsel, Risk &amp; Compliance</t>
  </si>
  <si>
    <t>Chief Administrative Officer, Project Management</t>
  </si>
  <si>
    <t>Chairon</t>
  </si>
  <si>
    <t>Director of Conditional Release Commission</t>
  </si>
  <si>
    <t>Director of Intergovernmental &amp; Legislative Affairs</t>
  </si>
  <si>
    <t>Director of Information Technology Software Applications</t>
  </si>
  <si>
    <t>Fullard</t>
  </si>
  <si>
    <t>Conditional Release Commission Member</t>
  </si>
  <si>
    <t>Mayers</t>
  </si>
  <si>
    <t>Gregorio</t>
  </si>
  <si>
    <t>Shapiro</t>
  </si>
  <si>
    <t>Lily</t>
  </si>
  <si>
    <t>Goodmon</t>
  </si>
  <si>
    <t>Almonte-Weston</t>
  </si>
  <si>
    <t xml:space="preserve">Employees' Retirement System </t>
  </si>
  <si>
    <t>Barkley</t>
  </si>
  <si>
    <t>Barnett</t>
  </si>
  <si>
    <t>Julet</t>
  </si>
  <si>
    <t>Director of Retirement &amp; Pension Benefits</t>
  </si>
  <si>
    <t>Belden</t>
  </si>
  <si>
    <t>Manager, Application Support</t>
  </si>
  <si>
    <t xml:space="preserve">Procurement </t>
  </si>
  <si>
    <t>Bernal</t>
  </si>
  <si>
    <t>Director of Internal Audit</t>
  </si>
  <si>
    <t>Deputy CIO</t>
  </si>
  <si>
    <t>DiGrazia</t>
  </si>
  <si>
    <t>Manager, IT Business Solutions</t>
  </si>
  <si>
    <t>Dilorenzo</t>
  </si>
  <si>
    <t>Felita</t>
  </si>
  <si>
    <t>Chief Compliance Officer/Chief of Staff</t>
  </si>
  <si>
    <t>Donohue</t>
  </si>
  <si>
    <t>Janine</t>
  </si>
  <si>
    <t>Director of EPMO</t>
  </si>
  <si>
    <t>Gariepy</t>
  </si>
  <si>
    <t>April</t>
  </si>
  <si>
    <t>Director of Strategic Planning and Initiatives</t>
  </si>
  <si>
    <t>Gomes</t>
  </si>
  <si>
    <t>Goncharuk</t>
  </si>
  <si>
    <t>Computer System Manager Data Management</t>
  </si>
  <si>
    <t>Gong</t>
  </si>
  <si>
    <t xml:space="preserve">Director of Finance </t>
  </si>
  <si>
    <t>Greaves</t>
  </si>
  <si>
    <t>Deputy Director Procurement</t>
  </si>
  <si>
    <t>Holder</t>
  </si>
  <si>
    <t>Roy</t>
  </si>
  <si>
    <t>Director of Client Services</t>
  </si>
  <si>
    <t>Jao</t>
  </si>
  <si>
    <t>Kambouras</t>
  </si>
  <si>
    <t>Stamatis</t>
  </si>
  <si>
    <t>Director of Information Technology CIO</t>
  </si>
  <si>
    <t xml:space="preserve">Director of Innovation and Transformation </t>
  </si>
  <si>
    <t>Khodos</t>
  </si>
  <si>
    <t>Maya</t>
  </si>
  <si>
    <t>Director General Counsel</t>
  </si>
  <si>
    <t>Killiebrew</t>
  </si>
  <si>
    <t>Ometa</t>
  </si>
  <si>
    <t>Director of Disability Retirment Services-Medical</t>
  </si>
  <si>
    <t>Manager Business Support Center Manager</t>
  </si>
  <si>
    <t>Montenegro</t>
  </si>
  <si>
    <t>Tristan</t>
  </si>
  <si>
    <t>Manager, IT/Process and Release Management</t>
  </si>
  <si>
    <t>Nunez</t>
  </si>
  <si>
    <t>Pearlstein</t>
  </si>
  <si>
    <t>Deputy Director of Delivery, EPMO</t>
  </si>
  <si>
    <t>Pietruszka</t>
  </si>
  <si>
    <t>Devon</t>
  </si>
  <si>
    <t>Manager Business Support Services</t>
  </si>
  <si>
    <t xml:space="preserve">Rajasait </t>
  </si>
  <si>
    <t>Farida</t>
  </si>
  <si>
    <t>Manager, QA</t>
  </si>
  <si>
    <t>Corey</t>
  </si>
  <si>
    <t>Manager of Enterprise Solutions Architecture</t>
  </si>
  <si>
    <t>Chief Engagement Officer</t>
  </si>
  <si>
    <t>Tapia</t>
  </si>
  <si>
    <t xml:space="preserve">Johann </t>
  </si>
  <si>
    <t>Network &amp; Data Center Manager</t>
  </si>
  <si>
    <t>Thornton</t>
  </si>
  <si>
    <t>Director of Security and Facilities Operations</t>
  </si>
  <si>
    <t>Ulan</t>
  </si>
  <si>
    <t>Uvaydov</t>
  </si>
  <si>
    <t>Vaughan</t>
  </si>
  <si>
    <t>Hailey</t>
  </si>
  <si>
    <t>Director Membership and Service</t>
  </si>
  <si>
    <t>Vayser</t>
  </si>
  <si>
    <t>Destyni</t>
  </si>
  <si>
    <t>Yarmark</t>
  </si>
  <si>
    <t>Shaindy</t>
  </si>
  <si>
    <t>IT Custom Solutions Manager</t>
  </si>
  <si>
    <t>Zable</t>
  </si>
  <si>
    <t>Pamela</t>
  </si>
  <si>
    <t>Zeb</t>
  </si>
  <si>
    <t>Ahmad</t>
  </si>
  <si>
    <t>Deputy, Chief Information Security Officer</t>
  </si>
  <si>
    <t>McDonald</t>
  </si>
  <si>
    <t>Administrative Supervisor of Building Maintenance</t>
  </si>
  <si>
    <t>Bottner</t>
  </si>
  <si>
    <t>Braff</t>
  </si>
  <si>
    <t>Daly</t>
  </si>
  <si>
    <t>Joseph Martino</t>
  </si>
  <si>
    <t>Ko</t>
  </si>
  <si>
    <t>Kornreich</t>
  </si>
  <si>
    <t>Neumann</t>
  </si>
  <si>
    <t>Peter R.</t>
  </si>
  <si>
    <t>Norden</t>
  </si>
  <si>
    <t>Terri</t>
  </si>
  <si>
    <t>Rapoport</t>
  </si>
  <si>
    <t>Frederick A.</t>
  </si>
  <si>
    <t>Richman</t>
  </si>
  <si>
    <t>Scharer</t>
  </si>
  <si>
    <t>Lawrence</t>
  </si>
  <si>
    <t>Scheiber</t>
  </si>
  <si>
    <t>Sierros</t>
  </si>
  <si>
    <t>Vasilios</t>
  </si>
  <si>
    <t>White-McCrimmon</t>
  </si>
  <si>
    <t>Rashida Y.</t>
  </si>
  <si>
    <t xml:space="preserve">Berge </t>
  </si>
  <si>
    <t xml:space="preserve">Bryan  </t>
  </si>
  <si>
    <t>Trustee- Comptroller</t>
  </si>
  <si>
    <t>Hoylman-Sigal</t>
  </si>
  <si>
    <t>Brad</t>
  </si>
  <si>
    <t>Trustee-Manhattan Borough President</t>
  </si>
  <si>
    <t>Gibson</t>
  </si>
  <si>
    <t>Trustee-Bronx Borough President</t>
  </si>
  <si>
    <t>Trustee-Brooklyn Borough President</t>
  </si>
  <si>
    <t>Trustee-Queens Borough President</t>
  </si>
  <si>
    <t>Trustee-Staten Island Borough President</t>
  </si>
  <si>
    <t>Trustee-President of Local 237</t>
  </si>
  <si>
    <t>Jumaane</t>
  </si>
  <si>
    <t xml:space="preserve">Trustee-Public Advocate </t>
  </si>
  <si>
    <t>Garrido</t>
  </si>
  <si>
    <t>Trustee-Executive Director DC37</t>
  </si>
  <si>
    <t>Chairello</t>
  </si>
  <si>
    <t>Trustee-Interim President</t>
  </si>
  <si>
    <t>Bosley</t>
  </si>
  <si>
    <t>Trustee-Designee</t>
  </si>
  <si>
    <t>Cortes</t>
  </si>
  <si>
    <t xml:space="preserve">Justin </t>
  </si>
  <si>
    <t xml:space="preserve">Philip </t>
  </si>
  <si>
    <t xml:space="preserve">Fazhulina </t>
  </si>
  <si>
    <t>Feerick</t>
  </si>
  <si>
    <t>Galvet</t>
  </si>
  <si>
    <t>Guzman</t>
  </si>
  <si>
    <t xml:space="preserve">Elizabeth </t>
  </si>
  <si>
    <t>Johnston</t>
  </si>
  <si>
    <t>Edith</t>
  </si>
  <si>
    <t>Kobi</t>
  </si>
  <si>
    <t>Lightbourne</t>
  </si>
  <si>
    <t>Chenghao (Kevin)</t>
  </si>
  <si>
    <t>Roach</t>
  </si>
  <si>
    <t>Santander</t>
  </si>
  <si>
    <t>Torres</t>
  </si>
  <si>
    <t>Ruben</t>
  </si>
  <si>
    <t xml:space="preserve">Kate </t>
  </si>
  <si>
    <t>Robert P</t>
  </si>
  <si>
    <t xml:space="preserve">Landmarks Preservation Commission </t>
  </si>
  <si>
    <t>Angie</t>
  </si>
  <si>
    <t>Vice-Chair</t>
  </si>
  <si>
    <t>Wellington</t>
  </si>
  <si>
    <t>Ginsberg</t>
  </si>
  <si>
    <t>Goldblum</t>
  </si>
  <si>
    <t>Ikpemgbe</t>
  </si>
  <si>
    <t>Erasmus</t>
  </si>
  <si>
    <t>Jefferson</t>
  </si>
  <si>
    <t>Everardo</t>
  </si>
  <si>
    <t>Mahan</t>
  </si>
  <si>
    <t>Wilder</t>
  </si>
  <si>
    <t>Frye</t>
  </si>
  <si>
    <t>Director Special Projects</t>
  </si>
  <si>
    <t>Director Of Research</t>
  </si>
  <si>
    <t>Herrala</t>
  </si>
  <si>
    <t>Cory</t>
  </si>
  <si>
    <t>Director Of Preservation</t>
  </si>
  <si>
    <t>Kersavage</t>
  </si>
  <si>
    <t>Pasion</t>
  </si>
  <si>
    <t>Grant Program Admin.</t>
  </si>
  <si>
    <t>Silberman</t>
  </si>
  <si>
    <t>Weiss</t>
  </si>
  <si>
    <t>Deputy Counsel</t>
  </si>
  <si>
    <t>Borough President - Bronx</t>
  </si>
  <si>
    <t>Sonberg</t>
  </si>
  <si>
    <t>Gaby</t>
  </si>
  <si>
    <t>Lucania</t>
  </si>
  <si>
    <t>Tom</t>
  </si>
  <si>
    <t>Design and Construction (Department of)</t>
  </si>
  <si>
    <t>Aliberti</t>
  </si>
  <si>
    <t>Allajbe</t>
  </si>
  <si>
    <t>Eralda</t>
  </si>
  <si>
    <t>Aloussi</t>
  </si>
  <si>
    <t>Kossi</t>
  </si>
  <si>
    <t>Alpert</t>
  </si>
  <si>
    <t>Irene</t>
  </si>
  <si>
    <t>Program Director</t>
  </si>
  <si>
    <t>Anwar</t>
  </si>
  <si>
    <t>Zeeshan</t>
  </si>
  <si>
    <t>Arakelian</t>
  </si>
  <si>
    <t>Dekran</t>
  </si>
  <si>
    <t>Arscott</t>
  </si>
  <si>
    <t>Aslanian-Persico</t>
  </si>
  <si>
    <t>Aram</t>
  </si>
  <si>
    <t>Director (Land Surveying)</t>
  </si>
  <si>
    <t>Au</t>
  </si>
  <si>
    <t>Austin</t>
  </si>
  <si>
    <t>Ayzenshtat</t>
  </si>
  <si>
    <t>Jade</t>
  </si>
  <si>
    <t>Bedi</t>
  </si>
  <si>
    <t>Ashwani</t>
  </si>
  <si>
    <t>Belgrave</t>
  </si>
  <si>
    <t>Bernard</t>
  </si>
  <si>
    <t>Chemban</t>
  </si>
  <si>
    <t>Santhosh</t>
  </si>
  <si>
    <t>Coriolan</t>
  </si>
  <si>
    <t>Crupi</t>
  </si>
  <si>
    <t>Cuervo</t>
  </si>
  <si>
    <t>Currier</t>
  </si>
  <si>
    <t>Director (Strategic Initiatives &amp; Chief Workforce Dev Officer)</t>
  </si>
  <si>
    <t>Davis-Bynoe</t>
  </si>
  <si>
    <t>Rema</t>
  </si>
  <si>
    <t>Del Valle</t>
  </si>
  <si>
    <t>Eduardo</t>
  </si>
  <si>
    <t>Eleryan</t>
  </si>
  <si>
    <t>Nabil</t>
  </si>
  <si>
    <t>Project Engineer</t>
  </si>
  <si>
    <t>General</t>
  </si>
  <si>
    <t>Deputy ACCO</t>
  </si>
  <si>
    <t>Giltenane</t>
  </si>
  <si>
    <t>Guido</t>
  </si>
  <si>
    <t>Darling</t>
  </si>
  <si>
    <t>Executive Director of Payroll &amp; Time Management</t>
  </si>
  <si>
    <t>Gulamov</t>
  </si>
  <si>
    <t>Salomon</t>
  </si>
  <si>
    <t>Haque</t>
  </si>
  <si>
    <t>Dwehline</t>
  </si>
  <si>
    <t>Agency Chief of Staff / Operations Officer</t>
  </si>
  <si>
    <t>Harrison</t>
  </si>
  <si>
    <t xml:space="preserve">Dalela </t>
  </si>
  <si>
    <t>Associate Commissioner / EEO Officer</t>
  </si>
  <si>
    <t>Freddys</t>
  </si>
  <si>
    <t>Geannetta E</t>
  </si>
  <si>
    <t>Jaisinghani</t>
  </si>
  <si>
    <t>Kumar</t>
  </si>
  <si>
    <t>Gloria</t>
  </si>
  <si>
    <t>Kaduthodil</t>
  </si>
  <si>
    <t>Kaptzis</t>
  </si>
  <si>
    <t>Irene S</t>
  </si>
  <si>
    <t>Keene</t>
  </si>
  <si>
    <t>Starling</t>
  </si>
  <si>
    <t>Exec Director</t>
  </si>
  <si>
    <t>Knust</t>
  </si>
  <si>
    <t>Stefan</t>
  </si>
  <si>
    <t>Kugler</t>
  </si>
  <si>
    <t>Jee</t>
  </si>
  <si>
    <t>Woon</t>
  </si>
  <si>
    <t>Chong</t>
  </si>
  <si>
    <t>John J</t>
  </si>
  <si>
    <t>Senior Counsel</t>
  </si>
  <si>
    <t>Lione</t>
  </si>
  <si>
    <t>Litera</t>
  </si>
  <si>
    <t>Macfarlane</t>
  </si>
  <si>
    <t>Mahalli</t>
  </si>
  <si>
    <t>Solmaz</t>
  </si>
  <si>
    <t>Mallick</t>
  </si>
  <si>
    <t>Margolies</t>
  </si>
  <si>
    <t>Mccormick-Sharf</t>
  </si>
  <si>
    <t>Executive Director (Recruitment &amp; Employee Retention)</t>
  </si>
  <si>
    <t>Melnyk</t>
  </si>
  <si>
    <t>Metcalfe</t>
  </si>
  <si>
    <t>Michaela</t>
  </si>
  <si>
    <t>Michaels</t>
  </si>
  <si>
    <t xml:space="preserve">O'Donoghue-Castillo </t>
  </si>
  <si>
    <t>Chief Architect</t>
  </si>
  <si>
    <t>Pasagiannis</t>
  </si>
  <si>
    <t>Eftihia</t>
  </si>
  <si>
    <t>Patel</t>
  </si>
  <si>
    <t>Kaushik</t>
  </si>
  <si>
    <t>Executive Program Director (BBJ)</t>
  </si>
  <si>
    <t>Pau</t>
  </si>
  <si>
    <t>How Sheen</t>
  </si>
  <si>
    <t>Percy</t>
  </si>
  <si>
    <t>Wilbur</t>
  </si>
  <si>
    <t>Piwowarski</t>
  </si>
  <si>
    <t>Podesta</t>
  </si>
  <si>
    <t>Janene</t>
  </si>
  <si>
    <t>Ransom</t>
  </si>
  <si>
    <t>Romeo</t>
  </si>
  <si>
    <t>Rouzbeh</t>
  </si>
  <si>
    <t>Anahita</t>
  </si>
  <si>
    <t>Sanchez</t>
  </si>
  <si>
    <t>Luis</t>
  </si>
  <si>
    <t>Selkridge</t>
  </si>
  <si>
    <t>Oral</t>
  </si>
  <si>
    <t>Shipman</t>
  </si>
  <si>
    <t>Smolyar</t>
  </si>
  <si>
    <t>Torrenti</t>
  </si>
  <si>
    <t>Toth</t>
  </si>
  <si>
    <t>Tuladhar</t>
  </si>
  <si>
    <t>Subhash B</t>
  </si>
  <si>
    <t>Varoli</t>
  </si>
  <si>
    <t>David J</t>
  </si>
  <si>
    <t>Deputy Commissioner / General Counsel</t>
  </si>
  <si>
    <t>Vazquez</t>
  </si>
  <si>
    <t>Sergio</t>
  </si>
  <si>
    <t>Wood</t>
  </si>
  <si>
    <t>Wuest</t>
  </si>
  <si>
    <t>Wynne</t>
  </si>
  <si>
    <t>Ziedonis</t>
  </si>
  <si>
    <t>Mayor's Office of Equity and Racial Justice</t>
  </si>
  <si>
    <t>Atta-Mensah</t>
  </si>
  <si>
    <t>Afua</t>
  </si>
  <si>
    <t>Commissioner of the Mayor's Office of Equity- MOERJ is comprised of The Commission on Gender Equity (CGE), Unity Project (UP), , Young Men’s Initiative (YMI, Taskforce on Racial Inclusion &amp; Equity (TRIE), and the Pay Equity Cabinet (PEC)</t>
  </si>
  <si>
    <t>Forgenie</t>
  </si>
  <si>
    <t xml:space="preserve">Di'Indra </t>
  </si>
  <si>
    <t xml:space="preserve">General Counsel </t>
  </si>
  <si>
    <t>Youth and Community Development (Department of)</t>
  </si>
  <si>
    <t>Alawode-El</t>
  </si>
  <si>
    <t>Sophonisba</t>
  </si>
  <si>
    <t>Senior Advisor - Strategic Partnerships</t>
  </si>
  <si>
    <t>Ascherl</t>
  </si>
  <si>
    <t>Associate Commissioner, Community Centers</t>
  </si>
  <si>
    <t>Nevita</t>
  </si>
  <si>
    <t>Associate Commissioner, Chief Financial Officer</t>
  </si>
  <si>
    <t>Bartlett</t>
  </si>
  <si>
    <t>Adele</t>
  </si>
  <si>
    <t>Executive Disciplinary and Ethics Counsel</t>
  </si>
  <si>
    <t>Bobbitt</t>
  </si>
  <si>
    <t>Edmund</t>
  </si>
  <si>
    <t xml:space="preserve">Deputy Commissioner, Community Development </t>
  </si>
  <si>
    <t>Breitman</t>
  </si>
  <si>
    <t>Julia</t>
  </si>
  <si>
    <t>Associate Commissioner, Workforce Programs</t>
  </si>
  <si>
    <t>Caldron</t>
  </si>
  <si>
    <t>Tracy</t>
  </si>
  <si>
    <t>Assistant Commissioner, COMPASS/SONYC</t>
  </si>
  <si>
    <t>Cantelmi</t>
  </si>
  <si>
    <t>Dana</t>
  </si>
  <si>
    <t>Caraway</t>
  </si>
  <si>
    <t xml:space="preserve">Erica </t>
  </si>
  <si>
    <t>Chief Information Officer/Associate Commissioner</t>
  </si>
  <si>
    <t>Cheng</t>
  </si>
  <si>
    <t>Dawkins</t>
  </si>
  <si>
    <t>Therese Samantha</t>
  </si>
  <si>
    <t>Assistant Commissioner, Runaway &amp; Homeless Youth Services</t>
  </si>
  <si>
    <t>Debi</t>
  </si>
  <si>
    <t>Ruma</t>
  </si>
  <si>
    <t>Ferguson</t>
  </si>
  <si>
    <t>Renise</t>
  </si>
  <si>
    <t>Acting Executive Deputy ACCO</t>
  </si>
  <si>
    <t>Figueroa</t>
  </si>
  <si>
    <t>Assistant Commissioner, Administrative Services</t>
  </si>
  <si>
    <t>Freidman</t>
  </si>
  <si>
    <t>Acting General Counsel</t>
  </si>
  <si>
    <t>Assistant Commissioner, Strategic Parknerships</t>
  </si>
  <si>
    <t>Guillen</t>
  </si>
  <si>
    <t>Associate Commissioner, Youth Services Operations</t>
  </si>
  <si>
    <t>Thresia</t>
  </si>
  <si>
    <t>Assistant Commissioner, Community Centers</t>
  </si>
  <si>
    <t>Halbridge</t>
  </si>
  <si>
    <t xml:space="preserve">Deputy Commissioner, Administration </t>
  </si>
  <si>
    <t>Haskell</t>
  </si>
  <si>
    <t xml:space="preserve">Adelaide </t>
  </si>
  <si>
    <t xml:space="preserve">Deputy Commissioner, Youth Services </t>
  </si>
  <si>
    <t>Jordan-Wilson</t>
  </si>
  <si>
    <t>Associate Commissioner, Community Development</t>
  </si>
  <si>
    <t>Keenan-Berryman</t>
  </si>
  <si>
    <t>Megan</t>
  </si>
  <si>
    <t>Assistant Commissioner, Risk Management and Accountability</t>
  </si>
  <si>
    <t>Lavandeira</t>
  </si>
  <si>
    <t>Acting Deputy General Counsel</t>
  </si>
  <si>
    <t>Larochel</t>
  </si>
  <si>
    <t>Clifford</t>
  </si>
  <si>
    <t>Executive Director, Office of Neighborhood Safety</t>
  </si>
  <si>
    <t>Associate Commissioner, Deputy Chief Financial Officer</t>
  </si>
  <si>
    <t>Valentin</t>
  </si>
  <si>
    <t>Associate Commissioner, Discretionary Programs</t>
  </si>
  <si>
    <t>Martinez-Rubio</t>
  </si>
  <si>
    <t>Angelina</t>
  </si>
  <si>
    <t>Deputy Commissioner - Legal and Intergovernmental Affairs</t>
  </si>
  <si>
    <t xml:space="preserve">Miller </t>
  </si>
  <si>
    <t xml:space="preserve">Andrew </t>
  </si>
  <si>
    <t>Assistant Commissioner Intergovernmental Affairs and Public Engagement</t>
  </si>
  <si>
    <t>Montanez</t>
  </si>
  <si>
    <t xml:space="preserve">Associate Deputy Commissioner, Workforce Connect </t>
  </si>
  <si>
    <t>Valerie</t>
  </si>
  <si>
    <t xml:space="preserve">Deputy Commissioner, Workforce Connect </t>
  </si>
  <si>
    <t>Chief of Operations Community Development</t>
  </si>
  <si>
    <t>Ortega</t>
  </si>
  <si>
    <t>Senior Advisor to Deputy Commission for Administration</t>
  </si>
  <si>
    <t>Parfrey-Smith, Eileen</t>
  </si>
  <si>
    <t>Agency Chief Contracting Diversity Officer</t>
  </si>
  <si>
    <t>Chief of Operations - Strategic Partnerships</t>
  </si>
  <si>
    <t>Quddus</t>
  </si>
  <si>
    <t>Nadia</t>
  </si>
  <si>
    <t>Senior Advisor to First Deputy Commissioner</t>
  </si>
  <si>
    <t>Rathiel</t>
  </si>
  <si>
    <t>Assistant Commission, Planning, Program Integration &amp; Evaluation</t>
  </si>
  <si>
    <t>Ramirez</t>
  </si>
  <si>
    <t xml:space="preserve">Denise </t>
  </si>
  <si>
    <t xml:space="preserve">Chief Equity &amp; Inclusion Officer </t>
  </si>
  <si>
    <t>Rattray</t>
  </si>
  <si>
    <t>Darryl</t>
  </si>
  <si>
    <t>Deputy Commissioner, Strategic Partnerships</t>
  </si>
  <si>
    <t>Assistant Commissioner, Community Development</t>
  </si>
  <si>
    <t xml:space="preserve">Sheppard </t>
  </si>
  <si>
    <t xml:space="preserve">Jasmine </t>
  </si>
  <si>
    <t xml:space="preserve">Chief Communications Strategy Officer </t>
  </si>
  <si>
    <t>Vides-Hernandez</t>
  </si>
  <si>
    <t>Associate Commissioner, Strategic Partnerships</t>
  </si>
  <si>
    <t>Assistant Commissioner of Employee Engagement</t>
  </si>
  <si>
    <t xml:space="preserve">Deputy Commissioner, Planning Program Integration &amp; Evaluation </t>
  </si>
  <si>
    <t>Wu</t>
  </si>
  <si>
    <t>Leo</t>
  </si>
  <si>
    <t>Deputy Chief Information Officer</t>
  </si>
  <si>
    <t>Zustovich</t>
  </si>
  <si>
    <t xml:space="preserve">Mark </t>
  </si>
  <si>
    <t xml:space="preserve">Chief Public Information Officer </t>
  </si>
  <si>
    <t>Financial Information Services Agency / Office of Payroll Administration</t>
  </si>
  <si>
    <t>Glick</t>
  </si>
  <si>
    <t>First Deputy Executive Director</t>
  </si>
  <si>
    <t>Reddy</t>
  </si>
  <si>
    <t xml:space="preserve">Peter </t>
  </si>
  <si>
    <t>Maureen</t>
  </si>
  <si>
    <t xml:space="preserve">Bryan </t>
  </si>
  <si>
    <t>Kabir</t>
  </si>
  <si>
    <t xml:space="preserve">Shamim </t>
  </si>
  <si>
    <t>Chief Risk Officer</t>
  </si>
  <si>
    <t>Crowe</t>
  </si>
  <si>
    <t>Carri-Ann</t>
  </si>
  <si>
    <t>Assistant Executive Director</t>
  </si>
  <si>
    <t>Drysdale</t>
  </si>
  <si>
    <t>Althea</t>
  </si>
  <si>
    <t xml:space="preserve">Coletti </t>
  </si>
  <si>
    <t xml:space="preserve">Katherine </t>
  </si>
  <si>
    <t xml:space="preserve">Brindisi </t>
  </si>
  <si>
    <t xml:space="preserve">Francesco </t>
  </si>
  <si>
    <t>Environmental Protection (Department of)</t>
  </si>
  <si>
    <t>Afroz</t>
  </si>
  <si>
    <t>Naheed</t>
  </si>
  <si>
    <t>Assistant Commissioner of Budget</t>
  </si>
  <si>
    <t>Aristy</t>
  </si>
  <si>
    <t>Janet</t>
  </si>
  <si>
    <t>Asst. Commissioner For Business Operations, Core Services &amp; Digital Transformation</t>
  </si>
  <si>
    <t>Bander</t>
  </si>
  <si>
    <t>General Counsel Of Mayor'S Office Of Housing Recovery Operations</t>
  </si>
  <si>
    <t>Barrett</t>
  </si>
  <si>
    <t>Asst. Commissioner For Eeo And Diversity</t>
  </si>
  <si>
    <t>Barrio</t>
  </si>
  <si>
    <t xml:space="preserve">Ana </t>
  </si>
  <si>
    <t>Deputy Commissioner For Engineering Design And Construction</t>
  </si>
  <si>
    <t>Beer</t>
  </si>
  <si>
    <t>Leigh</t>
  </si>
  <si>
    <t>Asst. Commissioner For Environmental Health &amp; Safety (Acting)</t>
  </si>
  <si>
    <t>Bergin</t>
  </si>
  <si>
    <t>York</t>
  </si>
  <si>
    <t>Director Of Fleet Services (Acting)</t>
  </si>
  <si>
    <t>Bruno</t>
  </si>
  <si>
    <t xml:space="preserve">Zoe Ann </t>
  </si>
  <si>
    <t>Deputy Commissioner For Organizational Development And Human Resources</t>
  </si>
  <si>
    <t>Challinor</t>
  </si>
  <si>
    <t xml:space="preserve">Martin </t>
  </si>
  <si>
    <t xml:space="preserve">Executive Program Specialist </t>
  </si>
  <si>
    <t>Cipriano</t>
  </si>
  <si>
    <t xml:space="preserve">Kim </t>
  </si>
  <si>
    <t>Executive Director Of Metering Operations</t>
  </si>
  <si>
    <t xml:space="preserve">Elissa </t>
  </si>
  <si>
    <t>Defalco</t>
  </si>
  <si>
    <t>Deputy Commissioner Of Public Affairs And Communications</t>
  </si>
  <si>
    <t>Delillo</t>
  </si>
  <si>
    <t xml:space="preserve">Angela </t>
  </si>
  <si>
    <t>Deputy Commissioner For Wastewater Treatment</t>
  </si>
  <si>
    <t>Suellyn</t>
  </si>
  <si>
    <t>Director Of Facilities Management And Construction</t>
  </si>
  <si>
    <t>Dharia</t>
  </si>
  <si>
    <t>Executive Director, In-House Design</t>
  </si>
  <si>
    <t>Oneika</t>
  </si>
  <si>
    <t>Director Of Contracts &amp; Compliance</t>
  </si>
  <si>
    <t>Eckels</t>
  </si>
  <si>
    <t xml:space="preserve">Marcella </t>
  </si>
  <si>
    <t>Enoch</t>
  </si>
  <si>
    <t>Asst. Commissioner For Environmental Planning And Analysis</t>
  </si>
  <si>
    <t>Farnan</t>
  </si>
  <si>
    <t>Deputy Commissioner For Water &amp; Sewer Operations(Acting); Executive Director Of Operations</t>
  </si>
  <si>
    <t>Laurian</t>
  </si>
  <si>
    <t>Deputy Commissioner Of Coastal Resilience</t>
  </si>
  <si>
    <t>Feinstein</t>
  </si>
  <si>
    <t>Executive Director, Labor Relatioins And Discipline</t>
  </si>
  <si>
    <t>Fragias</t>
  </si>
  <si>
    <t>Asst. Commissioner For Operations (Acting); Director Of Field Operations</t>
  </si>
  <si>
    <t>Gajwani</t>
  </si>
  <si>
    <t>Jane</t>
  </si>
  <si>
    <t>Director, Energy &amp; Resource Recovery</t>
  </si>
  <si>
    <t>Garigliano</t>
  </si>
  <si>
    <t>Executive Director For Strategic Operations &amp; Research</t>
  </si>
  <si>
    <t>Georgelis</t>
  </si>
  <si>
    <t xml:space="preserve">Aristides </t>
  </si>
  <si>
    <t>Engineering Audit Officer</t>
  </si>
  <si>
    <t xml:space="preserve">Anastasios </t>
  </si>
  <si>
    <t>Chief Operating Officer(Acting)/Executive Deputy Commissioner</t>
  </si>
  <si>
    <t>Giuliani</t>
  </si>
  <si>
    <t>Rudolph</t>
  </si>
  <si>
    <t>Executive Director Of Mayor'S Office Of Housing Recovery Operations</t>
  </si>
  <si>
    <t>Greenstein</t>
  </si>
  <si>
    <t>Chief Of Staff Of Mayor'S Office Of Housing Recovery Operations</t>
  </si>
  <si>
    <t>Handy</t>
  </si>
  <si>
    <t>Deputy Chief Executive Officer</t>
  </si>
  <si>
    <t>Henson</t>
  </si>
  <si>
    <t>Hoffman</t>
  </si>
  <si>
    <t>Asst. Commissioner For Planning &amp; Compliance</t>
  </si>
  <si>
    <t>Reginal</t>
  </si>
  <si>
    <t>Asst. Commissioner For Digital Transformation</t>
  </si>
  <si>
    <t>Joshi</t>
  </si>
  <si>
    <t>Roopesh</t>
  </si>
  <si>
    <t>Asst. Commissioner For Office Of GI And Cloudburst Design And Construction</t>
  </si>
  <si>
    <t>Albert</t>
  </si>
  <si>
    <t>Deputy Commissioner For Customer Services (Acting)</t>
  </si>
  <si>
    <t>Licata (Misiakiewicz)</t>
  </si>
  <si>
    <t>Deputy Commissioner For Sustainability</t>
  </si>
  <si>
    <t>Lochner</t>
  </si>
  <si>
    <t>Asst. Commissioner For Engineering</t>
  </si>
  <si>
    <t>Lubin</t>
  </si>
  <si>
    <t>Deputy Commissioner For Environmental Compliance</t>
  </si>
  <si>
    <t>Deputy Commissioner Of Budget</t>
  </si>
  <si>
    <t>Maas</t>
  </si>
  <si>
    <t>Ari</t>
  </si>
  <si>
    <t>Deputy Commissioner For Police And Security</t>
  </si>
  <si>
    <t>Mattarella</t>
  </si>
  <si>
    <t>Asst. Commissioner Of Customer Operations</t>
  </si>
  <si>
    <t>Mcandrew</t>
  </si>
  <si>
    <t>Assistant Commisioner For Water System Capital Program</t>
  </si>
  <si>
    <t>Milazzo</t>
  </si>
  <si>
    <t>Chief Of Dep Police Department</t>
  </si>
  <si>
    <t>Milgrim</t>
  </si>
  <si>
    <t>Director Of External Affairs</t>
  </si>
  <si>
    <t>Moriarty</t>
  </si>
  <si>
    <t>Assistant Commissioner For Wastewater Capital Program</t>
  </si>
  <si>
    <t>Morris</t>
  </si>
  <si>
    <t>Director Of Management Analysis, Planning And Auditing</t>
  </si>
  <si>
    <t>Omar</t>
  </si>
  <si>
    <t>Nei</t>
  </si>
  <si>
    <t>Berti</t>
  </si>
  <si>
    <t>Page Jr.</t>
  </si>
  <si>
    <t>Assistant Commissioner For Environmental Compliance</t>
  </si>
  <si>
    <t>Paradis</t>
  </si>
  <si>
    <t>Elio</t>
  </si>
  <si>
    <t>Asst. Commissioner For Operations</t>
  </si>
  <si>
    <t>Ponting</t>
  </si>
  <si>
    <t>Chief Of Staff To The Commissioner</t>
  </si>
  <si>
    <t>Prybylski</t>
  </si>
  <si>
    <t>Reaves</t>
  </si>
  <si>
    <t>Asst. Commissioner For Drinking Water Operations</t>
  </si>
  <si>
    <t>Rush</t>
  </si>
  <si>
    <t xml:space="preserve">Paul </t>
  </si>
  <si>
    <t>Deputy Commissioner For Water Supply</t>
  </si>
  <si>
    <t>Pj</t>
  </si>
  <si>
    <t>Nayankumar</t>
  </si>
  <si>
    <t>Executive Director, Special Projects Capital Program</t>
  </si>
  <si>
    <t>Shum</t>
  </si>
  <si>
    <t>Deputy Commissioner For Business Information Technology/Cio</t>
  </si>
  <si>
    <t>Sperduto</t>
  </si>
  <si>
    <t>Asst. Commissioner For Engineering And Planning</t>
  </si>
  <si>
    <t>Shams</t>
  </si>
  <si>
    <t>Director Of State Legislative And Public Affairs</t>
  </si>
  <si>
    <t>Vaicels</t>
  </si>
  <si>
    <t>Asst. Commissioner / Agency Chief Contracting Officer</t>
  </si>
  <si>
    <t>Vasser</t>
  </si>
  <si>
    <t>Johnny</t>
  </si>
  <si>
    <t>Executive Director Of Labor Relations And Discipline (Acting)</t>
  </si>
  <si>
    <t>Vaysman</t>
  </si>
  <si>
    <t>Assistant Commissioner For Organizational Develpoment And Human Resources</t>
  </si>
  <si>
    <t>Deputy Commissioner/Deputy Cfo</t>
  </si>
  <si>
    <t>Warne</t>
  </si>
  <si>
    <t>Asst. Commissioner For Core Services</t>
  </si>
  <si>
    <t>Shilo</t>
  </si>
  <si>
    <t>Asst. Commissioner For Source Water Protection</t>
  </si>
  <si>
    <t>Tadros</t>
  </si>
  <si>
    <t>Labor Relations (Office of)</t>
  </si>
  <si>
    <t>Cammarata</t>
  </si>
  <si>
    <t>Claire</t>
  </si>
  <si>
    <t>EAP Director</t>
  </si>
  <si>
    <t>Campion</t>
  </si>
  <si>
    <t>Friedman</t>
  </si>
  <si>
    <t>Geller</t>
  </si>
  <si>
    <t>Chief Review Officer</t>
  </si>
  <si>
    <t>Hong</t>
  </si>
  <si>
    <t>Sang</t>
  </si>
  <si>
    <t>Deputy Director of Operations</t>
  </si>
  <si>
    <t>Assistant Commissioner of Administration</t>
  </si>
  <si>
    <t>Kushner</t>
  </si>
  <si>
    <t>Elisabeth</t>
  </si>
  <si>
    <t>Deputy Director of Administration</t>
  </si>
  <si>
    <t>Lake</t>
  </si>
  <si>
    <t>Tamara M.</t>
  </si>
  <si>
    <t>Leung</t>
  </si>
  <si>
    <t>Karey</t>
  </si>
  <si>
    <t xml:space="preserve">Assistant Commissioner of Research </t>
  </si>
  <si>
    <t>Levitt</t>
  </si>
  <si>
    <t>Lider</t>
  </si>
  <si>
    <t>Zachary</t>
  </si>
  <si>
    <t>Morsillo</t>
  </si>
  <si>
    <t>Quigley</t>
  </si>
  <si>
    <t>Pollak</t>
  </si>
  <si>
    <t>Weltman</t>
  </si>
  <si>
    <t>Deputy General Counsel/ACCO</t>
  </si>
  <si>
    <t>Deferred Compensation Board Member</t>
  </si>
  <si>
    <t>Deferred Compensation Board Member Designee</t>
  </si>
  <si>
    <t xml:space="preserve">Sherif </t>
  </si>
  <si>
    <t>Zorhan</t>
  </si>
  <si>
    <t>Niblack</t>
  </si>
  <si>
    <t>Preston</t>
  </si>
  <si>
    <t>Kevin (Chenghao)</t>
  </si>
  <si>
    <t>Kitasei</t>
  </si>
  <si>
    <t>Yume</t>
  </si>
  <si>
    <t>Rasoulinejad</t>
  </si>
  <si>
    <t>Ansbro</t>
  </si>
  <si>
    <t>Borough President - Manhattan</t>
  </si>
  <si>
    <t>Miesha</t>
  </si>
  <si>
    <t>Jonah</t>
  </si>
  <si>
    <t>Houston</t>
  </si>
  <si>
    <t>Wekselbaum</t>
  </si>
  <si>
    <t>Director, Capital Projects &amp; Budget</t>
  </si>
  <si>
    <t>Bachman</t>
  </si>
  <si>
    <t>Director, Land Use &amp; Planning</t>
  </si>
  <si>
    <t>Marielle</t>
  </si>
  <si>
    <t>Director, Community Affairs</t>
  </si>
  <si>
    <t xml:space="preserve">Housing Development Corporation </t>
  </si>
  <si>
    <t>Baumann</t>
  </si>
  <si>
    <t>Cathleen</t>
  </si>
  <si>
    <t>EVP &amp; CFO</t>
  </si>
  <si>
    <t>Bila</t>
  </si>
  <si>
    <t>Wanjiru</t>
  </si>
  <si>
    <t>EVP, Asset Management &amp; REMIC</t>
  </si>
  <si>
    <t>Cheigh</t>
  </si>
  <si>
    <t>SVP Public Housing and Lending Strategies</t>
  </si>
  <si>
    <t>Connors</t>
  </si>
  <si>
    <t>SVP Development</t>
  </si>
  <si>
    <t>Duffy</t>
  </si>
  <si>
    <t>EVP Capital Markets and Investments</t>
  </si>
  <si>
    <t>Enderlin</t>
  </si>
  <si>
    <t>Gould Jr.</t>
  </si>
  <si>
    <t>Harry E.</t>
  </si>
  <si>
    <t>Vice Chairperson/Member, Mayoral appointee</t>
  </si>
  <si>
    <t>Hom</t>
  </si>
  <si>
    <t>Tinru</t>
  </si>
  <si>
    <t>SVP, Capital Markets</t>
  </si>
  <si>
    <t>Lipsyte</t>
  </si>
  <si>
    <t>Susannah</t>
  </si>
  <si>
    <t>EVP &amp; General Counsel</t>
  </si>
  <si>
    <t>Medina</t>
  </si>
  <si>
    <t>SVP Asset Management</t>
  </si>
  <si>
    <t>Moerdler</t>
  </si>
  <si>
    <t>Charles G.</t>
  </si>
  <si>
    <t>Member, Gubernatorial Appointee</t>
  </si>
  <si>
    <t>Moreira</t>
  </si>
  <si>
    <t>First EVP, Development</t>
  </si>
  <si>
    <t>Norman</t>
  </si>
  <si>
    <t>Member, Mayoral appointee</t>
  </si>
  <si>
    <t>Notice-Scott</t>
  </si>
  <si>
    <t>Member ex-officio (acting Commissioner of DOF))</t>
  </si>
  <si>
    <t>Skeados</t>
  </si>
  <si>
    <t>SVP, Deputy General Counsel &amp; Secretary</t>
  </si>
  <si>
    <t>Member ex-officio (OMB)</t>
  </si>
  <si>
    <t>Dina</t>
  </si>
  <si>
    <t>Chairperson, Member, Ex-officio</t>
  </si>
  <si>
    <t>Gerecke</t>
  </si>
  <si>
    <t>Member (REMIC), Mayoral appointee</t>
  </si>
  <si>
    <t>Member (REMIC)</t>
  </si>
  <si>
    <t>Manning</t>
  </si>
  <si>
    <t>Education (Department of)</t>
  </si>
  <si>
    <t>Samuels</t>
  </si>
  <si>
    <t>Kamar H.</t>
  </si>
  <si>
    <t>Chancellor</t>
  </si>
  <si>
    <t>Kenita</t>
  </si>
  <si>
    <t>Chief of Staff to the Chancellor</t>
  </si>
  <si>
    <t>Han</t>
  </si>
  <si>
    <t>Dong Kyu</t>
  </si>
  <si>
    <t>Deputy Chief of Staff to the Chancellor</t>
  </si>
  <si>
    <t>Griffith</t>
  </si>
  <si>
    <t>Chantell</t>
  </si>
  <si>
    <t>Schechter</t>
  </si>
  <si>
    <t>Deputy Chief of Staff and Editorial Director</t>
  </si>
  <si>
    <t>Kareen</t>
  </si>
  <si>
    <t>Chief Communications Officer</t>
  </si>
  <si>
    <t>Brownstein</t>
  </si>
  <si>
    <t>Barnes</t>
  </si>
  <si>
    <t>Amoy</t>
  </si>
  <si>
    <t>Senior Executive Director of the Office of Intergovernmental Affairs</t>
  </si>
  <si>
    <t>Xavier</t>
  </si>
  <si>
    <t>Senior Executive Director of Strategy</t>
  </si>
  <si>
    <t>Jedrlinic</t>
  </si>
  <si>
    <t>Senior Executive Director of Policy and Advocacy</t>
  </si>
  <si>
    <t>Mantell, J.D.</t>
  </si>
  <si>
    <t>Executive Director of Policy and Advocacy</t>
  </si>
  <si>
    <t>District 01 Community Superintendent</t>
  </si>
  <si>
    <t>McGuire</t>
  </si>
  <si>
    <t xml:space="preserve">Kelly </t>
  </si>
  <si>
    <t>District 02 Community Superintendent</t>
  </si>
  <si>
    <t>Higgins</t>
  </si>
  <si>
    <t>District 03 Community Superintendent</t>
  </si>
  <si>
    <t>Dela Cruz</t>
  </si>
  <si>
    <t>Kristy</t>
  </si>
  <si>
    <t>District 04 Community Superintendent</t>
  </si>
  <si>
    <t>Davenport</t>
  </si>
  <si>
    <t>District 05 Community Superintendent</t>
  </si>
  <si>
    <t>Renzo</t>
  </si>
  <si>
    <t xml:space="preserve">District 06 Community Superintendent </t>
  </si>
  <si>
    <t>District 07 Community Superintendent</t>
  </si>
  <si>
    <t>Joynt</t>
  </si>
  <si>
    <t>District 08 Community Superintendent</t>
  </si>
  <si>
    <t>District 09 Community Superintendent</t>
  </si>
  <si>
    <t>District 10 Community Superintendent</t>
  </si>
  <si>
    <t>Cristine</t>
  </si>
  <si>
    <t>District 11 Community Superintendent</t>
  </si>
  <si>
    <t>Rosado</t>
  </si>
  <si>
    <t>District 12 Community Superintendent</t>
  </si>
  <si>
    <t>Dunn</t>
  </si>
  <si>
    <t>District 13 Community Superintendent</t>
  </si>
  <si>
    <t>Cintron</t>
  </si>
  <si>
    <t>District 14 Community Superintendent</t>
  </si>
  <si>
    <t>Rafael</t>
  </si>
  <si>
    <t>District 15 Community Superintendent</t>
  </si>
  <si>
    <t>Fabayo</t>
  </si>
  <si>
    <t>District 16 Acting Community Superintendent</t>
  </si>
  <si>
    <t>Lindsay</t>
  </si>
  <si>
    <t>Shenean</t>
  </si>
  <si>
    <t>District 17 Community Superintendent</t>
  </si>
  <si>
    <t>Terry</t>
  </si>
  <si>
    <t>District 18 Community Superintendent</t>
  </si>
  <si>
    <t>Tamra</t>
  </si>
  <si>
    <t>District 19 Community Superintendent</t>
  </si>
  <si>
    <t>Pretto</t>
  </si>
  <si>
    <t>District 20 Community Superintendent</t>
  </si>
  <si>
    <t>Lynch-Reyes</t>
  </si>
  <si>
    <t>District 21 Acting Community Superintendent</t>
  </si>
  <si>
    <t>Bove</t>
  </si>
  <si>
    <t>District 22 Community Superintendent</t>
  </si>
  <si>
    <t>Kirkland</t>
  </si>
  <si>
    <t>Khalek</t>
  </si>
  <si>
    <t>District 23 Community Superintendent</t>
  </si>
  <si>
    <t>District 24 Acting Community Superintendent</t>
  </si>
  <si>
    <t>Dantona</t>
  </si>
  <si>
    <t>District 25 Community Superintendent</t>
  </si>
  <si>
    <t>Inzerillo</t>
  </si>
  <si>
    <t xml:space="preserve">District 26 Community Superintendent </t>
  </si>
  <si>
    <t>Compson</t>
  </si>
  <si>
    <t>District 27 Acting Community Superintendent</t>
  </si>
  <si>
    <t>Blake</t>
  </si>
  <si>
    <t>District 28 Community Superintendent</t>
  </si>
  <si>
    <t>Davson</t>
  </si>
  <si>
    <t>District 29 Community Superintendent</t>
  </si>
  <si>
    <t>Hidalgo</t>
  </si>
  <si>
    <t>District 30 Community Superintendent</t>
  </si>
  <si>
    <t>Palton</t>
  </si>
  <si>
    <t>Roderick</t>
  </si>
  <si>
    <t>District 31 Community Superintendent</t>
  </si>
  <si>
    <t>Parache</t>
  </si>
  <si>
    <t>Arelis</t>
  </si>
  <si>
    <t>District 32 Community Superintendent</t>
  </si>
  <si>
    <t>McCoy</t>
  </si>
  <si>
    <t>Keisha</t>
  </si>
  <si>
    <t>District 75 Superintendent</t>
  </si>
  <si>
    <t>Esperance</t>
  </si>
  <si>
    <t>District 79 Superintendent - Alternative Education</t>
  </si>
  <si>
    <t>Deans</t>
  </si>
  <si>
    <t>Marcel</t>
  </si>
  <si>
    <t>Superintendent - Bronx High Schools Districts 8, 10, 11</t>
  </si>
  <si>
    <t>Manalo</t>
  </si>
  <si>
    <t>Superintendent - Bronx High Schools Districts 7, 9, 12</t>
  </si>
  <si>
    <t>Rushell</t>
  </si>
  <si>
    <t>Acting Superintendent - Brooklyn North High Schools</t>
  </si>
  <si>
    <t>Prayor</t>
  </si>
  <si>
    <t>Superintendent - Brooklyn South High Schools</t>
  </si>
  <si>
    <t>Superintendent - Consortium &amp; International Outward Bound Schools</t>
  </si>
  <si>
    <t>Walsh</t>
  </si>
  <si>
    <t>Fred</t>
  </si>
  <si>
    <t>Superintendent - CUNY Urban Assembly High School</t>
  </si>
  <si>
    <t>Beidleman</t>
  </si>
  <si>
    <t>Superintendent - Manhattan High Schools District 1, 2, 3, 4, 5, 6</t>
  </si>
  <si>
    <t>Angeles</t>
  </si>
  <si>
    <t>Superintendent - New Visions High Schools</t>
  </si>
  <si>
    <t>Tu</t>
  </si>
  <si>
    <t>Hoa</t>
  </si>
  <si>
    <t>Superintendent - Queens North High Schools</t>
  </si>
  <si>
    <t>Van-Ess</t>
  </si>
  <si>
    <t>Josephine</t>
  </si>
  <si>
    <t>Superintendent - Queens South High Schools</t>
  </si>
  <si>
    <t>Sullivan</t>
  </si>
  <si>
    <t>Superintendent - Transfer High Schools</t>
  </si>
  <si>
    <t>Dimola</t>
  </si>
  <si>
    <t>Isabel</t>
  </si>
  <si>
    <t>Acting First Deputy Chancellor (FDC)</t>
  </si>
  <si>
    <t>Jermaine</t>
  </si>
  <si>
    <t>Taveras</t>
  </si>
  <si>
    <t>Senior Executive Director, Operations</t>
  </si>
  <si>
    <t>Senior Executive Director</t>
  </si>
  <si>
    <t>Guinan</t>
  </si>
  <si>
    <t>Gehant</t>
  </si>
  <si>
    <t>Mieasia</t>
  </si>
  <si>
    <t>Chief Executive of Nonpublic and Charter Schools</t>
  </si>
  <si>
    <t>Mull</t>
  </si>
  <si>
    <t>Niket</t>
  </si>
  <si>
    <t xml:space="preserve">Senior Executive Director, Policy and Evaluation </t>
  </si>
  <si>
    <t xml:space="preserve">Martinez-Dowling </t>
  </si>
  <si>
    <t>Chief of Student Pathways</t>
  </si>
  <si>
    <t xml:space="preserve">Rux </t>
  </si>
  <si>
    <t>Senior Executive Director, New School Development  and Design</t>
  </si>
  <si>
    <t>Trevonda</t>
  </si>
  <si>
    <t>Chief Enrollment Officer</t>
  </si>
  <si>
    <t>Chief Executive Officer - Education Construction Fund</t>
  </si>
  <si>
    <t>Europe</t>
  </si>
  <si>
    <t xml:space="preserve">Theresa </t>
  </si>
  <si>
    <t>Executive Director, Office of Human Trafficking</t>
  </si>
  <si>
    <t>Chief Diversity Officer</t>
  </si>
  <si>
    <t>Rawlins</t>
  </si>
  <si>
    <t>Chief Executive, District Planning</t>
  </si>
  <si>
    <t>Brantley</t>
  </si>
  <si>
    <t>Dr. Danika</t>
  </si>
  <si>
    <t>Deputy Chancellor of School Leadership (DSL)</t>
  </si>
  <si>
    <t>Ramones</t>
  </si>
  <si>
    <t>Giunta</t>
  </si>
  <si>
    <t>Chief of School Leadership Development</t>
  </si>
  <si>
    <t>Pate</t>
  </si>
  <si>
    <t>Dr. Miatheresa</t>
  </si>
  <si>
    <t>Chief Academic Officer</t>
  </si>
  <si>
    <t>Hulla</t>
  </si>
  <si>
    <t>Maribel</t>
  </si>
  <si>
    <t>Chief of School Support, Elementary and Middle Schools</t>
  </si>
  <si>
    <t>Dimango</t>
  </si>
  <si>
    <t>Luft</t>
  </si>
  <si>
    <t>Chief of School Support, High Schools</t>
  </si>
  <si>
    <t>Veve</t>
  </si>
  <si>
    <t>Cordelia</t>
  </si>
  <si>
    <t>Chief of Curriculum and Instruction</t>
  </si>
  <si>
    <t>Melendez</t>
  </si>
  <si>
    <t xml:space="preserve">Dr. Cristina </t>
  </si>
  <si>
    <t>Deputy Chancellor of Family, Community, and Student Empowerment</t>
  </si>
  <si>
    <t>Tameka</t>
  </si>
  <si>
    <t>Dr. Annmary</t>
  </si>
  <si>
    <t>Chief  of Family and Community Empowerment</t>
  </si>
  <si>
    <t>Puello Perdomo</t>
  </si>
  <si>
    <t>Flavia</t>
  </si>
  <si>
    <t>Chief of Schools for Community Supports and Wellness</t>
  </si>
  <si>
    <t>Palma</t>
  </si>
  <si>
    <t>Kleber</t>
  </si>
  <si>
    <t>Senior Executive Director Office of Language Access</t>
  </si>
  <si>
    <t xml:space="preserve">Executive Director Operations </t>
  </si>
  <si>
    <t>Hawkins</t>
  </si>
  <si>
    <t xml:space="preserve">Simone C. </t>
  </si>
  <si>
    <t>Deputy Chancellor of Early Childhood Education (DECE)</t>
  </si>
  <si>
    <t>Klein</t>
  </si>
  <si>
    <t>Agerton</t>
  </si>
  <si>
    <t>Cuellar</t>
  </si>
  <si>
    <t>Veronica</t>
  </si>
  <si>
    <t>Branch</t>
  </si>
  <si>
    <t>Dr. Georgette</t>
  </si>
  <si>
    <t>Chief of Learning and Partnerships</t>
  </si>
  <si>
    <t>Sudol</t>
  </si>
  <si>
    <t>Teija</t>
  </si>
  <si>
    <t>Chief of Policy and Program Implementation</t>
  </si>
  <si>
    <t>Torell</t>
  </si>
  <si>
    <t>Chief of Systems Planning</t>
  </si>
  <si>
    <t>Hooks</t>
  </si>
  <si>
    <t>Chief of Capacity Building and Family Engagement</t>
  </si>
  <si>
    <t>Scales</t>
  </si>
  <si>
    <t>Chief of Finance, People and Culture</t>
  </si>
  <si>
    <t>Mazzaferro</t>
  </si>
  <si>
    <t>Rosanna</t>
  </si>
  <si>
    <t>Chief of External Affairs</t>
  </si>
  <si>
    <t>Crane</t>
  </si>
  <si>
    <t>Foti</t>
  </si>
  <si>
    <t>Deputy Chancellor, Division of Inclusive and Accessible Learning (DIAL)</t>
  </si>
  <si>
    <t>Hammer</t>
  </si>
  <si>
    <t>Chief</t>
  </si>
  <si>
    <t>Pons</t>
  </si>
  <si>
    <t xml:space="preserve">Anna </t>
  </si>
  <si>
    <t>Strategic Advisor, Multilingual Learners</t>
  </si>
  <si>
    <t>Delane Gurley</t>
  </si>
  <si>
    <t>Mia</t>
  </si>
  <si>
    <t>Senior Counsel, Equitable Services</t>
  </si>
  <si>
    <t>Chief, School Support &amp; District 75</t>
  </si>
  <si>
    <t>Suzanne</t>
  </si>
  <si>
    <t xml:space="preserve">Chief of Special Education </t>
  </si>
  <si>
    <t>Wallenstein</t>
  </si>
  <si>
    <t xml:space="preserve">Senior Executive Director, Committees on Special Education </t>
  </si>
  <si>
    <t>Brenda</t>
  </si>
  <si>
    <t>Chief of Multilingual Learners</t>
  </si>
  <si>
    <t>Fitzpatrick</t>
  </si>
  <si>
    <t>Aimee</t>
  </si>
  <si>
    <t>Senior Executive Director, Special Education Policy and Strategy</t>
  </si>
  <si>
    <t>Netzler</t>
  </si>
  <si>
    <t>Senior Executive Director, Specialized Instruction and Program Development</t>
  </si>
  <si>
    <t>Executive Director, Policy and Data</t>
  </si>
  <si>
    <t>Executive Director, Special Education Policy</t>
  </si>
  <si>
    <t xml:space="preserve">Moran </t>
  </si>
  <si>
    <t>Acting Deputy Chancellor of Operations and Finance/Acting Chief Operating Officer (COO)</t>
  </si>
  <si>
    <t>Joel</t>
  </si>
  <si>
    <t>Chief of Operations</t>
  </si>
  <si>
    <t>Josiane</t>
  </si>
  <si>
    <t>Deputy Chief of Operations</t>
  </si>
  <si>
    <t>Maro</t>
  </si>
  <si>
    <t>Lewi</t>
  </si>
  <si>
    <t>Elisheba</t>
  </si>
  <si>
    <t>Chief Procurement Officer</t>
  </si>
  <si>
    <t>Risbrook</t>
  </si>
  <si>
    <t>Senior Executive Director, Office of Pupil Transportation</t>
  </si>
  <si>
    <t>DOHMH Assistant Commissioner, Office of School Health</t>
  </si>
  <si>
    <t>Lazarus</t>
  </si>
  <si>
    <t>Senior Executive Director, School Facilities</t>
  </si>
  <si>
    <t>de Govia</t>
  </si>
  <si>
    <t>Dr. Mauriciere</t>
  </si>
  <si>
    <t>Senior Executive Director, Emergency Preparedness and Response</t>
  </si>
  <si>
    <t>McDermott</t>
  </si>
  <si>
    <t>Chief Decarbonization Officer</t>
  </si>
  <si>
    <t>Shakil</t>
  </si>
  <si>
    <t>Intekhab</t>
  </si>
  <si>
    <t xml:space="preserve">Chief Information Officer </t>
  </si>
  <si>
    <t>Tricarico</t>
  </si>
  <si>
    <t>Senior Executive Director, Office of  Food and Nutrition Services</t>
  </si>
  <si>
    <t>Simpson-Franklin</t>
  </si>
  <si>
    <t>Denisha</t>
  </si>
  <si>
    <t>Deputy of Finance</t>
  </si>
  <si>
    <t>Thalia</t>
  </si>
  <si>
    <t>Deputy of Operations</t>
  </si>
  <si>
    <t>Bateman-Buckley</t>
  </si>
  <si>
    <t>Russell</t>
  </si>
  <si>
    <t>Senior Financial Advisor</t>
  </si>
  <si>
    <t>Cheatham</t>
  </si>
  <si>
    <t>Senior Policy Advisor</t>
  </si>
  <si>
    <t>Qaiser</t>
  </si>
  <si>
    <t>Junaid</t>
  </si>
  <si>
    <t>Executive Director - Grants Monitoring</t>
  </si>
  <si>
    <t>Vladeck</t>
  </si>
  <si>
    <t>Prescott</t>
  </si>
  <si>
    <t>Chief of Staff, Office of General Counsel</t>
  </si>
  <si>
    <t>Chief Executive of Labor Policy</t>
  </si>
  <si>
    <t xml:space="preserve">Executive Deputy Counsel, Commercial and Contract Unit </t>
  </si>
  <si>
    <t>Nathan</t>
  </si>
  <si>
    <t xml:space="preserve">Senior Executive Deputy Counsel </t>
  </si>
  <si>
    <t>Bryon</t>
  </si>
  <si>
    <t>Executive Director of Systems and Analytics</t>
  </si>
  <si>
    <t>Minarcik</t>
  </si>
  <si>
    <t>Executive Deputy Counsel, Special Education Litigation</t>
  </si>
  <si>
    <t>Executive Deputy Counsel, Special Education Case Management</t>
  </si>
  <si>
    <t>Guerra</t>
  </si>
  <si>
    <t>Charity</t>
  </si>
  <si>
    <t>Executive Deputy Counsel, Discipline and Investigations</t>
  </si>
  <si>
    <t>Singer</t>
  </si>
  <si>
    <t>Executive Deputy Counsel, State and Local Affairs, Parent and Community Leadership</t>
  </si>
  <si>
    <t>Berman</t>
  </si>
  <si>
    <t>Executive Deputy Counsel, Litigation Management,  Employment and Program Support</t>
  </si>
  <si>
    <t>Solimando</t>
  </si>
  <si>
    <t>Executive Deputy Counsel Labor Relations, Instructional compliance and School Leadership</t>
  </si>
  <si>
    <t>Executive Director of Operations</t>
  </si>
  <si>
    <t>Biletsky</t>
  </si>
  <si>
    <t>Ethics Officer</t>
  </si>
  <si>
    <t>Antoine</t>
  </si>
  <si>
    <t>Deputy Counsel Administrative Trials Unit</t>
  </si>
  <si>
    <t>Crowley</t>
  </si>
  <si>
    <t>Director - Senior Field Counsel</t>
  </si>
  <si>
    <t>Lamont</t>
  </si>
  <si>
    <t>Naeemah</t>
  </si>
  <si>
    <t>Director, Teacher Performance Unit</t>
  </si>
  <si>
    <t>Doyle</t>
  </si>
  <si>
    <t>Chief Privacy Officer</t>
  </si>
  <si>
    <t>Russolello</t>
  </si>
  <si>
    <t>Director - Office of Special Investigations</t>
  </si>
  <si>
    <t>Macadangdang</t>
  </si>
  <si>
    <t>Deputy Counsel, Central Records Access Officer</t>
  </si>
  <si>
    <t>Labban</t>
  </si>
  <si>
    <t>Danya</t>
  </si>
  <si>
    <t>Auditor General</t>
  </si>
  <si>
    <t>Rampersant</t>
  </si>
  <si>
    <t>Chief of Safety and Prevention Partnerships (OSPP)</t>
  </si>
  <si>
    <t>Holder-Hall</t>
  </si>
  <si>
    <t>Dr. Shonelle</t>
  </si>
  <si>
    <t>Executive Director - School Culture and Climate</t>
  </si>
  <si>
    <t>Dr. Beverly</t>
  </si>
  <si>
    <t>Executive Director - Counseling Support</t>
  </si>
  <si>
    <t>Senior Executive Director - Public Schools Athletic League (PSAL)</t>
  </si>
  <si>
    <t>Fagan</t>
  </si>
  <si>
    <t>Chief Talent / Human Resources Officer, Division of Human Resources</t>
  </si>
  <si>
    <t>Frazier</t>
  </si>
  <si>
    <t>Stacey A.</t>
  </si>
  <si>
    <t>Chief of Staff to the Chief Talent / Human Resources Officer</t>
  </si>
  <si>
    <t>Ianniello</t>
  </si>
  <si>
    <t>Executive Director - HR School Support</t>
  </si>
  <si>
    <t>Rodi</t>
  </si>
  <si>
    <t>Executive Director - Employee Relations</t>
  </si>
  <si>
    <t>Rubino</t>
  </si>
  <si>
    <t>Len</t>
  </si>
  <si>
    <t>Executive Director - HR Connect</t>
  </si>
  <si>
    <t>Harper</t>
  </si>
  <si>
    <t>Executive Director - Field &amp; Information Services</t>
  </si>
  <si>
    <t xml:space="preserve">Glass </t>
  </si>
  <si>
    <t>Walter</t>
  </si>
  <si>
    <t>Executive Director - Classification, Compensation &amp; Civil Service</t>
  </si>
  <si>
    <t>Way</t>
  </si>
  <si>
    <t>Executive Director - Teacher Recruitment &amp; Quality</t>
  </si>
  <si>
    <t>Alicia</t>
  </si>
  <si>
    <t>Panel for Educational Policy Member</t>
  </si>
  <si>
    <t>Dr. Angela</t>
  </si>
  <si>
    <t>Hannah-Jones</t>
  </si>
  <si>
    <t>Jimenez</t>
  </si>
  <si>
    <t>Yadira</t>
  </si>
  <si>
    <t xml:space="preserve">Housing Authority </t>
  </si>
  <si>
    <t>Vice Chair</t>
  </si>
  <si>
    <t>McKoy</t>
  </si>
  <si>
    <t>Belinfanti</t>
  </si>
  <si>
    <t>Greg</t>
  </si>
  <si>
    <t>Tally</t>
  </si>
  <si>
    <t>Gavin</t>
  </si>
  <si>
    <t>Paula</t>
  </si>
  <si>
    <t>Bova-Hiatt</t>
  </si>
  <si>
    <t>Chief Executive Officer</t>
  </si>
  <si>
    <t>Gurvis</t>
  </si>
  <si>
    <t>Annie</t>
  </si>
  <si>
    <t>Interim Chief of Staff to the CEO</t>
  </si>
  <si>
    <t>Phillips</t>
  </si>
  <si>
    <t>Vice President of Policy</t>
  </si>
  <si>
    <t>Dillon</t>
  </si>
  <si>
    <t>Claudia</t>
  </si>
  <si>
    <t>VP of EEO, Fair Housing &amp; Access Svc</t>
  </si>
  <si>
    <t>Gouveia</t>
  </si>
  <si>
    <t>Executive Vice-President for Real Estate</t>
  </si>
  <si>
    <t>Vice President for Portfolio Planning</t>
  </si>
  <si>
    <t>Deputy Chief of Real Estate Development</t>
  </si>
  <si>
    <t>Haskins</t>
  </si>
  <si>
    <t>Vice President of Portfolio Oversight</t>
  </si>
  <si>
    <t>Charney</t>
  </si>
  <si>
    <t>Vice President for Real Estate Design &amp; Construction</t>
  </si>
  <si>
    <t>Fenton</t>
  </si>
  <si>
    <t>Vice President of Asset Management</t>
  </si>
  <si>
    <t>Vice President for Transactions</t>
  </si>
  <si>
    <t>Honan</t>
  </si>
  <si>
    <t>Executive Vice President of Intergovernmental Affairs</t>
  </si>
  <si>
    <t>Vitaliano</t>
  </si>
  <si>
    <t>Emma</t>
  </si>
  <si>
    <t>Interim Deputy Chief of Staff</t>
  </si>
  <si>
    <t>Rohde</t>
  </si>
  <si>
    <t>Executive VP for Legal Affairs &amp; General Counsel</t>
  </si>
  <si>
    <t>Van Gendt</t>
  </si>
  <si>
    <t>SVP for Legal Affairs &amp; First Deputy General Counsel</t>
  </si>
  <si>
    <t>Furrey</t>
  </si>
  <si>
    <t>Senior Vice President of Legal Affairs &amp; Managing Attorney</t>
  </si>
  <si>
    <t>Harnett</t>
  </si>
  <si>
    <t>Vice President &amp; Deputy General Counsel for Litigation</t>
  </si>
  <si>
    <t>Kumbatovic</t>
  </si>
  <si>
    <t>Vice President &amp; Deputy General Counsel for Contracts</t>
  </si>
  <si>
    <t>Pisem</t>
  </si>
  <si>
    <t>Rosanne</t>
  </si>
  <si>
    <t>Vice President &amp; Deputy General Counsel for Legal Counsel</t>
  </si>
  <si>
    <t>Kobocow</t>
  </si>
  <si>
    <t>Vice President &amp; Deputy General Counsel of REED</t>
  </si>
  <si>
    <t>Kiss</t>
  </si>
  <si>
    <t>Vice President &amp; Deputy General Counsel</t>
  </si>
  <si>
    <t>VP &amp; Deputy General Counsel for Public Admin &amp; Admin Law</t>
  </si>
  <si>
    <t>Yellen</t>
  </si>
  <si>
    <t>Galzina</t>
  </si>
  <si>
    <t>Damir</t>
  </si>
  <si>
    <t>Director for Law Dept - Administration</t>
  </si>
  <si>
    <t>Huertas-Cymbrowitz</t>
  </si>
  <si>
    <t>Vilma</t>
  </si>
  <si>
    <t>Special Advisor for Corporate Governance and Audit</t>
  </si>
  <si>
    <t>Brandow</t>
  </si>
  <si>
    <t>Senior Director of Internal Audit &amp; Assessment</t>
  </si>
  <si>
    <t>Corporate Secretary</t>
  </si>
  <si>
    <t>Ward</t>
  </si>
  <si>
    <t>Cassiah</t>
  </si>
  <si>
    <t>Chief Compliance Officer</t>
  </si>
  <si>
    <t>Director of Procedures Development and Administration</t>
  </si>
  <si>
    <t>Forbes</t>
  </si>
  <si>
    <t>Marlon</t>
  </si>
  <si>
    <t xml:space="preserve">Director of Compliance Integration Reporting and Evaluation </t>
  </si>
  <si>
    <t>Gordon</t>
  </si>
  <si>
    <t>Katie</t>
  </si>
  <si>
    <t>Director of Monitoring and Transactions Monitoring Units</t>
  </si>
  <si>
    <t>Quintela</t>
  </si>
  <si>
    <t>Manuel</t>
  </si>
  <si>
    <t>Director of Technical Oversight and Special Projects</t>
  </si>
  <si>
    <t>Shanee</t>
  </si>
  <si>
    <t>O'Hagan</t>
  </si>
  <si>
    <t>Vice President of Environmental Health and Safety</t>
  </si>
  <si>
    <t>Lescott-Martinez</t>
  </si>
  <si>
    <t>Annika</t>
  </si>
  <si>
    <t>Executive Vice-President &amp; Chief Financial Officer</t>
  </si>
  <si>
    <t>Okoroji</t>
  </si>
  <si>
    <t>Georgiana</t>
  </si>
  <si>
    <t>Senior Vice President of Financial Planning &amp; Analysis</t>
  </si>
  <si>
    <t>Ah-Yat</t>
  </si>
  <si>
    <t>Vice President &amp; Controller</t>
  </si>
  <si>
    <t>Dokos</t>
  </si>
  <si>
    <t>Orenstein</t>
  </si>
  <si>
    <t>Arlene</t>
  </si>
  <si>
    <t>Director for Risk Management</t>
  </si>
  <si>
    <t>Miraida</t>
  </si>
  <si>
    <t>Director for Payroll Division</t>
  </si>
  <si>
    <t>Bell</t>
  </si>
  <si>
    <t>Evett</t>
  </si>
  <si>
    <t>Director for Fin Accounting &amp; Reporting Svcs-Rev &amp; Rec</t>
  </si>
  <si>
    <t>Zhang</t>
  </si>
  <si>
    <t>Qi</t>
  </si>
  <si>
    <t>Director of Accounts Payable Department</t>
  </si>
  <si>
    <t>Sungwoo</t>
  </si>
  <si>
    <t>Director of Labor &amp; Financial &amp; Utility Management</t>
  </si>
  <si>
    <t>Ramos</t>
  </si>
  <si>
    <t>Director of FPA Property Management Analytics Dept</t>
  </si>
  <si>
    <t>Belvin</t>
  </si>
  <si>
    <t>Bobby</t>
  </si>
  <si>
    <t>Director of FPA Executive &amp; Support Svcs Analytics Dept</t>
  </si>
  <si>
    <t>Brady</t>
  </si>
  <si>
    <t>Director of FPA Revenue &amp; Section 8 Analytics Dept</t>
  </si>
  <si>
    <t>Amita</t>
  </si>
  <si>
    <t>Director of General Ledger</t>
  </si>
  <si>
    <t>Tracey</t>
  </si>
  <si>
    <t>Director of FPA Capital Analytics Department</t>
  </si>
  <si>
    <t>Lakesha</t>
  </si>
  <si>
    <t>Executive Vice President for Leased Housing</t>
  </si>
  <si>
    <t>Senior Vice President for Leased Housing</t>
  </si>
  <si>
    <t>Bobb Lewis</t>
  </si>
  <si>
    <t>Ireti</t>
  </si>
  <si>
    <t>Senior Director for LHD Bronx Client Services</t>
  </si>
  <si>
    <t>Tesoriero</t>
  </si>
  <si>
    <t>Senior Director of Central Office Operations</t>
  </si>
  <si>
    <t>Crosby</t>
  </si>
  <si>
    <t>Suleima</t>
  </si>
  <si>
    <t>Senior Director for LHD QA &amp; Performance Management</t>
  </si>
  <si>
    <t>Minorka</t>
  </si>
  <si>
    <t>Director for LHD Inspections</t>
  </si>
  <si>
    <t>Neal-Grant</t>
  </si>
  <si>
    <t>Jourdan</t>
  </si>
  <si>
    <t>Director of Brooklyn Client Services</t>
  </si>
  <si>
    <t>Director of LHD Finance</t>
  </si>
  <si>
    <t>Nazarowitz-Villari</t>
  </si>
  <si>
    <t>Shin</t>
  </si>
  <si>
    <t>Deputy Chief Administrative Officer</t>
  </si>
  <si>
    <t>Yudkovitz</t>
  </si>
  <si>
    <t>Marcinek</t>
  </si>
  <si>
    <t>Vice President of HR Resource Fulfillment</t>
  </si>
  <si>
    <t>Vice President of HR Records</t>
  </si>
  <si>
    <t>Vice President of HR Labor &amp; Employee Relations</t>
  </si>
  <si>
    <t>Andino</t>
  </si>
  <si>
    <t>Vice President of Employee Engagement</t>
  </si>
  <si>
    <t>McLeod</t>
  </si>
  <si>
    <t>Director of Communications for HR</t>
  </si>
  <si>
    <t>Goldberg</t>
  </si>
  <si>
    <t>Jesse</t>
  </si>
  <si>
    <t>Acting Senior Director, Office of Impartial Hearings</t>
  </si>
  <si>
    <t>Boundy</t>
  </si>
  <si>
    <t>Director of Strategic Initiatives</t>
  </si>
  <si>
    <t>Mauser</t>
  </si>
  <si>
    <t>Director of Real Estate Services</t>
  </si>
  <si>
    <t>Executive Vice-President &amp; Chief Information Officer</t>
  </si>
  <si>
    <t>Sandip</t>
  </si>
  <si>
    <t>Vice President of Enterprise Solution Management</t>
  </si>
  <si>
    <t>Deutsch</t>
  </si>
  <si>
    <t>Vice President of Infrastructure &amp; Operations</t>
  </si>
  <si>
    <t>Vice President of IT Service Management</t>
  </si>
  <si>
    <t>Vice President, Technology Planning and Risk Management</t>
  </si>
  <si>
    <t>Jardine</t>
  </si>
  <si>
    <t>Kirsten</t>
  </si>
  <si>
    <t>Senior Director of IT Strategy &amp; Performance Management</t>
  </si>
  <si>
    <t>Interim Chief Procurement Officer</t>
  </si>
  <si>
    <t>Oliveri</t>
  </si>
  <si>
    <t>Guy</t>
  </si>
  <si>
    <t>VP of Procurement Policy &amp; Performance Mgmt</t>
  </si>
  <si>
    <t>Heegan</t>
  </si>
  <si>
    <t>Vice President of Procurement Ethics &amp; Vender Diversity</t>
  </si>
  <si>
    <t>Manfredi</t>
  </si>
  <si>
    <t>Vice President for Procurement</t>
  </si>
  <si>
    <t>Carbin-McCaffrey</t>
  </si>
  <si>
    <t>Fiona</t>
  </si>
  <si>
    <t>Director for Procurement Operations</t>
  </si>
  <si>
    <t>Ismael</t>
  </si>
  <si>
    <t>Senior Vice President of Supply Chain Management</t>
  </si>
  <si>
    <t>Director of the Customer Contact Center</t>
  </si>
  <si>
    <t>Vice President of General Services</t>
  </si>
  <si>
    <t>Kmiec</t>
  </si>
  <si>
    <t>Director of Logistics and Inventory</t>
  </si>
  <si>
    <t>Mavani</t>
  </si>
  <si>
    <t>Shaan</t>
  </si>
  <si>
    <t>Chief Asset &amp; Capital Management Officer</t>
  </si>
  <si>
    <t>Sinderbrand</t>
  </si>
  <si>
    <t>Joy</t>
  </si>
  <si>
    <t>Senior Vice-President for Capital Programs</t>
  </si>
  <si>
    <t>Baker-Rice</t>
  </si>
  <si>
    <t>Deputy Chief Asset &amp; Capital Management Officer</t>
  </si>
  <si>
    <t>Osterwind</t>
  </si>
  <si>
    <t>Oliver</t>
  </si>
  <si>
    <t>Vice President for Project Management</t>
  </si>
  <si>
    <t>Scanlon</t>
  </si>
  <si>
    <t>Vice-President for Architecture and Engineering Services</t>
  </si>
  <si>
    <t>Corrine</t>
  </si>
  <si>
    <t>Vice President for Quality Assurance</t>
  </si>
  <si>
    <t>Chirag</t>
  </si>
  <si>
    <t>Vice President for Program Management</t>
  </si>
  <si>
    <t>Bryant</t>
  </si>
  <si>
    <t>Vice President for Strategic Services</t>
  </si>
  <si>
    <t>Basic</t>
  </si>
  <si>
    <t>Vice President of Comprehensive Modernization</t>
  </si>
  <si>
    <t>Watson</t>
  </si>
  <si>
    <t>Siobhan</t>
  </si>
  <si>
    <t>Vice President of Sustainability</t>
  </si>
  <si>
    <t>Eagle</t>
  </si>
  <si>
    <t>Senior Director for Business Operations</t>
  </si>
  <si>
    <t>Clandorf</t>
  </si>
  <si>
    <t>Senior Director, A&amp;CM CP Project Management Team 2</t>
  </si>
  <si>
    <t>Kleban</t>
  </si>
  <si>
    <t>Maksim</t>
  </si>
  <si>
    <t>Head of Business Intelligence Services</t>
  </si>
  <si>
    <t>Gusho</t>
  </si>
  <si>
    <t>Lazaron</t>
  </si>
  <si>
    <t>Senior Director, A&amp;CM CP Project Management Team 1</t>
  </si>
  <si>
    <t>Youssef</t>
  </si>
  <si>
    <t>Mariam</t>
  </si>
  <si>
    <t>Senior Director of Capital Planning &amp; Administration</t>
  </si>
  <si>
    <t>Senior Director of Architecture &amp; Engineering Services</t>
  </si>
  <si>
    <t>Eustace</t>
  </si>
  <si>
    <t>Ajene</t>
  </si>
  <si>
    <t>Director of Construction Safety &amp; Quality</t>
  </si>
  <si>
    <t>Mirza</t>
  </si>
  <si>
    <t>Faraan</t>
  </si>
  <si>
    <t>Head of Project &amp; Operational Excellence</t>
  </si>
  <si>
    <t>D'Alimonte</t>
  </si>
  <si>
    <t>Director of Comprehensive Modernization</t>
  </si>
  <si>
    <t>Shenouda</t>
  </si>
  <si>
    <t>Hany</t>
  </si>
  <si>
    <t>Director of Engineering Services &amp; Oversight</t>
  </si>
  <si>
    <t>Bruce</t>
  </si>
  <si>
    <t>Director for Engineering Audit</t>
  </si>
  <si>
    <t>Director, A&amp;CM QA Environmental Safety and Quality</t>
  </si>
  <si>
    <t>Goodridge-McDuffie</t>
  </si>
  <si>
    <t>Dorcia</t>
  </si>
  <si>
    <t>Director of Vendor &amp; Contract Management</t>
  </si>
  <si>
    <t>Suh</t>
  </si>
  <si>
    <t>Director of Design Services &amp; Oversight</t>
  </si>
  <si>
    <t>Lindwall</t>
  </si>
  <si>
    <t>Director of Program Management,Teams 3, 4 &amp; 5</t>
  </si>
  <si>
    <t>Shiba</t>
  </si>
  <si>
    <t>Dolor</t>
  </si>
  <si>
    <t>Director of Program Management, Teams 1 &amp; 2</t>
  </si>
  <si>
    <t>Uwiduhaye</t>
  </si>
  <si>
    <t>Jean-Paul</t>
  </si>
  <si>
    <t>Director of Field Operations</t>
  </si>
  <si>
    <t>Riazi Kermani</t>
  </si>
  <si>
    <t>Shireen</t>
  </si>
  <si>
    <t>Director of Operations, A&amp;CM CM Comprehensive Modernization</t>
  </si>
  <si>
    <t>Munassar</t>
  </si>
  <si>
    <t>Aden</t>
  </si>
  <si>
    <t>Director for Strategic Partnerships</t>
  </si>
  <si>
    <t>Director of Architecture Services &amp; Oversight</t>
  </si>
  <si>
    <t>Ariela</t>
  </si>
  <si>
    <t>PMO &amp; Change Management Lead</t>
  </si>
  <si>
    <t>Burgio</t>
  </si>
  <si>
    <t>Deputy Director of Sustainability Programs</t>
  </si>
  <si>
    <t>Deputy Director, Energy</t>
  </si>
  <si>
    <t>Goldman</t>
  </si>
  <si>
    <t>Deputy Director of Environmental Planning</t>
  </si>
  <si>
    <t>Sohoni</t>
  </si>
  <si>
    <t>Arvind</t>
  </si>
  <si>
    <t>Executive Vice President of Strategy &amp; Innovation</t>
  </si>
  <si>
    <t>Flatley</t>
  </si>
  <si>
    <t>Anne-Marie</t>
  </si>
  <si>
    <t>Senior Vice President of Performance Management &amp; Analytics</t>
  </si>
  <si>
    <t>Sybille</t>
  </si>
  <si>
    <t>Vice President of Performance Tracking &amp; Analytics</t>
  </si>
  <si>
    <t>Townsend</t>
  </si>
  <si>
    <t>Director of Strategic Planning</t>
  </si>
  <si>
    <t>Asprelli</t>
  </si>
  <si>
    <t>Director of Strategic Implementation</t>
  </si>
  <si>
    <t>Brancaccio</t>
  </si>
  <si>
    <t>Executive Vice President &amp; Chief Communications Officer</t>
  </si>
  <si>
    <t>Buller</t>
  </si>
  <si>
    <t>VP for Department of Communications</t>
  </si>
  <si>
    <t>Trimble</t>
  </si>
  <si>
    <t>Eva</t>
  </si>
  <si>
    <t>Pohorelsky</t>
  </si>
  <si>
    <t>Jana</t>
  </si>
  <si>
    <t>Chief of Staff to Chief Operating Officer</t>
  </si>
  <si>
    <t>McCullough</t>
  </si>
  <si>
    <t>Senior Vice President of Public Housing Operations</t>
  </si>
  <si>
    <t>Greene</t>
  </si>
  <si>
    <t>EVP of Property Management Operations</t>
  </si>
  <si>
    <t>Tomicic-Hines</t>
  </si>
  <si>
    <t>Ester</t>
  </si>
  <si>
    <t>Vice President of HUD Inspections</t>
  </si>
  <si>
    <t>EVP of Operations Support Services</t>
  </si>
  <si>
    <t>Vice President of Pest Management</t>
  </si>
  <si>
    <t>Alfred</t>
  </si>
  <si>
    <t>Vice President of Waste Management Department</t>
  </si>
  <si>
    <t>Almodovar</t>
  </si>
  <si>
    <t>Vice President of Heating Department</t>
  </si>
  <si>
    <t>Solivan</t>
  </si>
  <si>
    <t>Vice President of Elevator Services Repair Department</t>
  </si>
  <si>
    <t>Murillo</t>
  </si>
  <si>
    <t>Vice President of Emergency Management and Services Dept</t>
  </si>
  <si>
    <t>Tischelle</t>
  </si>
  <si>
    <t>Vice President of Learning &amp; Development</t>
  </si>
  <si>
    <t>Santana</t>
  </si>
  <si>
    <t>Vice President of Prop Mgmt Ops, Brooklyn</t>
  </si>
  <si>
    <t>Corradi</t>
  </si>
  <si>
    <t>Senior Vice President of RSPI</t>
  </si>
  <si>
    <t>Leroy</t>
  </si>
  <si>
    <t>Vice President for Special Projects</t>
  </si>
  <si>
    <t>Van Heusen-Thomas</t>
  </si>
  <si>
    <t>D'Andra</t>
  </si>
  <si>
    <t>Vice President of Resident Services</t>
  </si>
  <si>
    <t>Castillo</t>
  </si>
  <si>
    <t>Vice President for Partnerships and Initiatives</t>
  </si>
  <si>
    <t>Colon</t>
  </si>
  <si>
    <t>Senior Director of Public and Private Partnerships</t>
  </si>
  <si>
    <t>Mata</t>
  </si>
  <si>
    <t>Senior Director for Resident Health Initiatives</t>
  </si>
  <si>
    <t>Oteiza</t>
  </si>
  <si>
    <t>Marina</t>
  </si>
  <si>
    <t>Senior Director of Family Partnerships</t>
  </si>
  <si>
    <t>Raymie</t>
  </si>
  <si>
    <t>Senior Director of REES</t>
  </si>
  <si>
    <t>Senior Director of Resident Engagement</t>
  </si>
  <si>
    <t>Director of Public Private Partnerships</t>
  </si>
  <si>
    <t>Courtney</t>
  </si>
  <si>
    <t>Director of Voter Engagement</t>
  </si>
  <si>
    <t>Gadson</t>
  </si>
  <si>
    <t>Vice President for PHO, Bronx</t>
  </si>
  <si>
    <t>Zafiriadis</t>
  </si>
  <si>
    <t>Vice President for Public Housing Tenancy Operations</t>
  </si>
  <si>
    <t>Jamroz</t>
  </si>
  <si>
    <t>Charisse</t>
  </si>
  <si>
    <t>Vice President of  Public Housing Management Services</t>
  </si>
  <si>
    <t>Wisniewski</t>
  </si>
  <si>
    <t>Senior Director. Applications &amp; Tenancy Administration Dept</t>
  </si>
  <si>
    <t>Zobeira</t>
  </si>
  <si>
    <t>Senior Director of Relocation Services Department</t>
  </si>
  <si>
    <t>Calcedonio</t>
  </si>
  <si>
    <t>Vice President for Operational Analysis &amp; Contract Mgt</t>
  </si>
  <si>
    <t>Marotta</t>
  </si>
  <si>
    <t>Senior Director of Office of Maximo &amp; Asset Management</t>
  </si>
  <si>
    <t>Hanna</t>
  </si>
  <si>
    <t>Director, Special Repair Projects</t>
  </si>
  <si>
    <t>Militano</t>
  </si>
  <si>
    <t>Director for Technical Services</t>
  </si>
  <si>
    <t>Tavarez</t>
  </si>
  <si>
    <t>Erenisse</t>
  </si>
  <si>
    <t>Vice President for Public Housing Operations, Manhattan</t>
  </si>
  <si>
    <t>Neagia</t>
  </si>
  <si>
    <t>Vice President for Queens/Staten Island Property Management</t>
  </si>
  <si>
    <t>Jaclyn</t>
  </si>
  <si>
    <t>Senior Vice President of Healthy Homes</t>
  </si>
  <si>
    <t>Tenchikova</t>
  </si>
  <si>
    <t>Elena</t>
  </si>
  <si>
    <t>Vice President of the Office of Mold &amp; Remediation</t>
  </si>
  <si>
    <t>Shobaloju</t>
  </si>
  <si>
    <t>Adebayo</t>
  </si>
  <si>
    <t>Director of Healthy Homes Asbestos Department</t>
  </si>
  <si>
    <t>Aljendi</t>
  </si>
  <si>
    <t>Yaarub</t>
  </si>
  <si>
    <t>Director of Healthy Homes Administration</t>
  </si>
  <si>
    <t>Paruch Kozlowski</t>
  </si>
  <si>
    <t>Karolina</t>
  </si>
  <si>
    <t>Director, Lead Hazard Control Department</t>
  </si>
  <si>
    <t>Flaherty Jr</t>
  </si>
  <si>
    <t>Vice President of Quality &amp; Cost Control</t>
  </si>
  <si>
    <t>Norma</t>
  </si>
  <si>
    <t>Director of Office of Prevailing Wage &amp; Labor Standards</t>
  </si>
  <si>
    <t>Director for Quality Assurance</t>
  </si>
  <si>
    <t>Ellis</t>
  </si>
  <si>
    <t>Keziah</t>
  </si>
  <si>
    <t>Deputy Director for QA Project Management Office</t>
  </si>
  <si>
    <t>Gray</t>
  </si>
  <si>
    <t>Senior Vice President for QA, Safety, Tech Programs</t>
  </si>
  <si>
    <t>Secreto</t>
  </si>
  <si>
    <t>Vice President of Public Safety</t>
  </si>
  <si>
    <t>Terranova</t>
  </si>
  <si>
    <t>Senior Director of Fire Safety Unit</t>
  </si>
  <si>
    <t>Espinal</t>
  </si>
  <si>
    <t>Yadhira</t>
  </si>
  <si>
    <t>Senior Director, Planning and Project Management</t>
  </si>
  <si>
    <t>Faubel</t>
  </si>
  <si>
    <t>Director for Department of Management and Planning</t>
  </si>
  <si>
    <t>Kotarski</t>
  </si>
  <si>
    <t>Director of Safety and Security</t>
  </si>
  <si>
    <t>Public Housing Preservation Trust</t>
  </si>
  <si>
    <t>Blondel</t>
  </si>
  <si>
    <t>Dionisio</t>
  </si>
  <si>
    <t>Bozorg</t>
  </si>
  <si>
    <t>Leila</t>
  </si>
  <si>
    <t>Miriam</t>
  </si>
  <si>
    <t>Kenniff</t>
  </si>
  <si>
    <t>Vlada</t>
  </si>
  <si>
    <t>President of Trust</t>
  </si>
  <si>
    <t>Tyson-Tracy</t>
  </si>
  <si>
    <t>General Counsel Chief Procurement Officer</t>
  </si>
  <si>
    <t>Dennery</t>
  </si>
  <si>
    <t>McLaughlin</t>
  </si>
  <si>
    <t>Jillian</t>
  </si>
  <si>
    <t>Gillette</t>
  </si>
  <si>
    <t>Chief Project Officer</t>
  </si>
  <si>
    <t>Lopes</t>
  </si>
  <si>
    <t>Debora</t>
  </si>
  <si>
    <t>Propp</t>
  </si>
  <si>
    <t>Managing Director, Project Finance &amp; Development</t>
  </si>
  <si>
    <t>Senior Director of Finance</t>
  </si>
  <si>
    <t>Operations Asset Management Advisor</t>
  </si>
  <si>
    <t xml:space="preserve">School Construction Authority </t>
  </si>
  <si>
    <t>Kamar</t>
  </si>
  <si>
    <t>Abdullah</t>
  </si>
  <si>
    <t>Farhan</t>
  </si>
  <si>
    <t>Senior Director, Operations</t>
  </si>
  <si>
    <t>Bender</t>
  </si>
  <si>
    <t>Vice President, Operations</t>
  </si>
  <si>
    <t>Dahir</t>
  </si>
  <si>
    <t>Stanley</t>
  </si>
  <si>
    <t>Chief, Operations</t>
  </si>
  <si>
    <t>Del Prado</t>
  </si>
  <si>
    <t>Senior Director, Architecture &amp; Engineering</t>
  </si>
  <si>
    <t>Keishanna</t>
  </si>
  <si>
    <t>Fariello</t>
  </si>
  <si>
    <t>Vice President, Environmental and Regulatory Compliance</t>
  </si>
  <si>
    <t>Isselbacher</t>
  </si>
  <si>
    <t>Tina</t>
  </si>
  <si>
    <t>Kaminski</t>
  </si>
  <si>
    <t>Senior Director, Accessibility Planning &amp; Compliance</t>
  </si>
  <si>
    <t>Koo</t>
  </si>
  <si>
    <t>Jahae</t>
  </si>
  <si>
    <t>Senior Director, Architecture and Engineering In-House Design</t>
  </si>
  <si>
    <t>Kubota</t>
  </si>
  <si>
    <t>Asuka</t>
  </si>
  <si>
    <t>President and Chief Executive Officer</t>
  </si>
  <si>
    <t>Chang</t>
  </si>
  <si>
    <t>Chief Of Staff</t>
  </si>
  <si>
    <t>Maroney</t>
  </si>
  <si>
    <t>Senior Director, Finance</t>
  </si>
  <si>
    <t>McIntyre</t>
  </si>
  <si>
    <t>Senior Director, Change Orders</t>
  </si>
  <si>
    <t>Ondrusek</t>
  </si>
  <si>
    <t>Chad</t>
  </si>
  <si>
    <t>Senior Director, Industrial and Environmental Hygiene</t>
  </si>
  <si>
    <t>Osorio</t>
  </si>
  <si>
    <t>Paret</t>
  </si>
  <si>
    <t>Thierry</t>
  </si>
  <si>
    <t>Vice President, Architecture and Engineering</t>
  </si>
  <si>
    <t>Redelick</t>
  </si>
  <si>
    <t>Senior Director, Capital Planning</t>
  </si>
  <si>
    <t>Rivellese</t>
  </si>
  <si>
    <t>Nadine</t>
  </si>
  <si>
    <t>Vice President, Human Resources &amp; General Counsel</t>
  </si>
  <si>
    <t>Roussey</t>
  </si>
  <si>
    <t>Sanft</t>
  </si>
  <si>
    <t>Schaeffer</t>
  </si>
  <si>
    <t>Vice President &amp; Inspector General</t>
  </si>
  <si>
    <t>Spann-Thom</t>
  </si>
  <si>
    <t>Ashraf</t>
  </si>
  <si>
    <t>Tung</t>
  </si>
  <si>
    <t>Vice President, Construction Management</t>
  </si>
  <si>
    <t>Comptroller</t>
  </si>
  <si>
    <t>Abeles</t>
  </si>
  <si>
    <t>Chief ESG Officer</t>
  </si>
  <si>
    <t>Ayodele</t>
  </si>
  <si>
    <t>Taffi</t>
  </si>
  <si>
    <t>Head of Diverse and Emerging Manager Strategy</t>
  </si>
  <si>
    <t xml:space="preserve">Edward </t>
  </si>
  <si>
    <t>Bhatt</t>
  </si>
  <si>
    <t xml:space="preserve">Shachi </t>
  </si>
  <si>
    <t>Bliss</t>
  </si>
  <si>
    <t>Ronald</t>
  </si>
  <si>
    <t>Brindisi</t>
  </si>
  <si>
    <t>Francesco</t>
  </si>
  <si>
    <t xml:space="preserve">Executive Deputy Comptroller </t>
  </si>
  <si>
    <t>Canagata</t>
  </si>
  <si>
    <t xml:space="preserve">Lynell </t>
  </si>
  <si>
    <t>Director of Litigation, Law and Adjustment</t>
  </si>
  <si>
    <t xml:space="preserve">Cantillo </t>
  </si>
  <si>
    <t>Alana</t>
  </si>
  <si>
    <t>Deputy Comptroller for Public Affairs</t>
  </si>
  <si>
    <t>Carey</t>
  </si>
  <si>
    <t>Assistant Comptroller for Management Audit</t>
  </si>
  <si>
    <t>D'Ambrosio</t>
  </si>
  <si>
    <t>Assistant Comptroller for Contracts and Procurement</t>
  </si>
  <si>
    <t>Di Lonardo</t>
  </si>
  <si>
    <t>Assistant Comptroller for Operations</t>
  </si>
  <si>
    <t>Chief Pension Officer</t>
  </si>
  <si>
    <t>Feng</t>
  </si>
  <si>
    <t>Head of Public Fixed Income Portfolio</t>
  </si>
  <si>
    <t>Fleischman</t>
  </si>
  <si>
    <t>Lynne</t>
  </si>
  <si>
    <t>Chief Operating Officer, Bureau of Asset Management</t>
  </si>
  <si>
    <t>Garland</t>
  </si>
  <si>
    <t>Assistant Comptroller for Corporate Governance and Responsible Investment</t>
  </si>
  <si>
    <t>Gluszak</t>
  </si>
  <si>
    <t>Head of Real Estate Portfolio</t>
  </si>
  <si>
    <t>Deputy Comptroller for Contracts and Procurement</t>
  </si>
  <si>
    <t>Harrouch</t>
  </si>
  <si>
    <t>Walid</t>
  </si>
  <si>
    <t>Chief Engineer, Bureau of Engineering</t>
  </si>
  <si>
    <t>Hayes-Chaffe</t>
  </si>
  <si>
    <t>Deputy Comptroller for Audit</t>
  </si>
  <si>
    <t>Henriquez</t>
  </si>
  <si>
    <t>Assistant Comptroller for Labor Law</t>
  </si>
  <si>
    <t>Jacobson</t>
  </si>
  <si>
    <t>Fatima</t>
  </si>
  <si>
    <t>Assistant Comptroller, Finance and Procurement</t>
  </si>
  <si>
    <t>Assistant Comptroller for Employment Services</t>
  </si>
  <si>
    <t>Karp</t>
  </si>
  <si>
    <t>Director of Tort Claims, Law and Adjustment</t>
  </si>
  <si>
    <t>Keefe</t>
  </si>
  <si>
    <t>Aya</t>
  </si>
  <si>
    <t>First Deputy Comptroller</t>
  </si>
  <si>
    <t>Seunghwan</t>
  </si>
  <si>
    <t>Assistant Comptroller, Law and Adjustment</t>
  </si>
  <si>
    <t>Leary</t>
  </si>
  <si>
    <t>Executive Director, Audit</t>
  </si>
  <si>
    <t>Lundy</t>
  </si>
  <si>
    <t>Assistant Comptroller for IT/Chief Information Officer</t>
  </si>
  <si>
    <t>Assistant Comptroller for Public Finance</t>
  </si>
  <si>
    <t>Jorge</t>
  </si>
  <si>
    <t>Deputy General Counsel-Ethics Officer/Disciplinary Trial Advocate</t>
  </si>
  <si>
    <t>Mathews-Novelli</t>
  </si>
  <si>
    <t xml:space="preserve">Agency Chief Contracting Officer, Bureau of Asset Management </t>
  </si>
  <si>
    <t>Merseburg</t>
  </si>
  <si>
    <t>Head of Public Equities Portfolio</t>
  </si>
  <si>
    <t>Messing</t>
  </si>
  <si>
    <t>Head of Hedge Funds Portfolio</t>
  </si>
  <si>
    <t>Mullany</t>
  </si>
  <si>
    <t>Maryanne</t>
  </si>
  <si>
    <t>Assistant Comptroller, Audit</t>
  </si>
  <si>
    <t>Nagorski</t>
  </si>
  <si>
    <t>Kerri</t>
  </si>
  <si>
    <t>Director of Procurement Policy &amp; Partnerships Contracts</t>
  </si>
  <si>
    <t>Nikolova</t>
  </si>
  <si>
    <t>Petya</t>
  </si>
  <si>
    <t>Deputy CIO/Head of Infrastructure Investments Portfolio</t>
  </si>
  <si>
    <t>Franklin Jay</t>
  </si>
  <si>
    <t>Deputy Comptroller of Public Finance</t>
  </si>
  <si>
    <t>Krista</t>
  </si>
  <si>
    <t>Deputy Comptroller for Budget Studies</t>
  </si>
  <si>
    <t>Park</t>
  </si>
  <si>
    <t>Eujean</t>
  </si>
  <si>
    <t>Deputy General Counsel - Engineering and Construction Claims</t>
  </si>
  <si>
    <t>Ponet</t>
  </si>
  <si>
    <t>Maibe</t>
  </si>
  <si>
    <t>Deputy Comptroller, Communications</t>
  </si>
  <si>
    <t>Red-Horse Mohl</t>
  </si>
  <si>
    <t>Deputy CIO for Responsible Investing &amp; Head of ETI</t>
  </si>
  <si>
    <t>Director of Settlements &amp; Adjudications, Law &amp; Adjustment</t>
  </si>
  <si>
    <t>Justina</t>
  </si>
  <si>
    <t>General Counsel and Deputy Comptroller for Legal Affairs</t>
  </si>
  <si>
    <t>Siegel</t>
  </si>
  <si>
    <t>Chief Economist</t>
  </si>
  <si>
    <t>Assistant Comptroller for Pensions</t>
  </si>
  <si>
    <t>Stauffer</t>
  </si>
  <si>
    <t>Assistant Comptroller, Bureau of Accountancy</t>
  </si>
  <si>
    <t>Stern</t>
  </si>
  <si>
    <t>Executive Director, Debt Management, Public Finance</t>
  </si>
  <si>
    <t xml:space="preserve">Stockdale </t>
  </si>
  <si>
    <t>Deputy Comptroller, Policy</t>
  </si>
  <si>
    <t>Suo</t>
  </si>
  <si>
    <t>Yuanyuan</t>
  </si>
  <si>
    <t>Head of Alternative Credit Portfolio</t>
  </si>
  <si>
    <t>Sutherland</t>
  </si>
  <si>
    <t>Breanne</t>
  </si>
  <si>
    <t>Tarbox</t>
  </si>
  <si>
    <t>CIO/Deputy Comptroller for Asset Management</t>
  </si>
  <si>
    <t>Tumova</t>
  </si>
  <si>
    <t>Chief of Staff / Office of the CIO</t>
  </si>
  <si>
    <t>Warburton-Thompson</t>
  </si>
  <si>
    <t>Deputy Comptroller for Accountancy</t>
  </si>
  <si>
    <t>Larian</t>
  </si>
  <si>
    <t>Audit Committee, Private Member</t>
  </si>
  <si>
    <t>Kaplan</t>
  </si>
  <si>
    <t>Spitzer</t>
  </si>
  <si>
    <t>Van Wagner</t>
  </si>
  <si>
    <t>Audit Committee, Public Member</t>
  </si>
  <si>
    <t>Fire Pension Fund</t>
  </si>
  <si>
    <t>Jensen</t>
  </si>
  <si>
    <t>Fire Commissioner (Board of Trustees)</t>
  </si>
  <si>
    <t>Representative of the Mayor (Board of Trustees)</t>
  </si>
  <si>
    <t>Commissioner of Finance (Board of Trustees)</t>
  </si>
  <si>
    <t>Comptroller (Board of Trustees)</t>
  </si>
  <si>
    <t>President - UFA  (Board of Trustees)</t>
  </si>
  <si>
    <t>Vice President - UFA  (Board of Trustees)</t>
  </si>
  <si>
    <t>Viola</t>
  </si>
  <si>
    <t>Treasurer - UFA  (Board of Trustees)</t>
  </si>
  <si>
    <t>Tveter</t>
  </si>
  <si>
    <t>UFA Chair - UFA  (Board of Trustees)</t>
  </si>
  <si>
    <t>Uniformed Pilots &amp; Marine Engineers Representative - UFA (Board of Trustees)</t>
  </si>
  <si>
    <t>Camastro</t>
  </si>
  <si>
    <t>Lieutenants Representative - UFOA (Board of Trustees)</t>
  </si>
  <si>
    <t>Guilfoyle</t>
  </si>
  <si>
    <t>Liam</t>
  </si>
  <si>
    <t>Captains Representative - UFOA (Board of Trustees)</t>
  </si>
  <si>
    <t>Chiefs Representative - UFOA (Board of Trustees)</t>
  </si>
  <si>
    <t>Medical Board Physician</t>
  </si>
  <si>
    <t>LaMarca</t>
  </si>
  <si>
    <t>Martino</t>
  </si>
  <si>
    <t>Venkatesha</t>
  </si>
  <si>
    <t>Zitner</t>
  </si>
  <si>
    <t>Police Pension Fund</t>
  </si>
  <si>
    <t>Holloran</t>
  </si>
  <si>
    <t>Sens-Castet</t>
  </si>
  <si>
    <t>Board of Trustees Member</t>
  </si>
  <si>
    <t>Hendry</t>
  </si>
  <si>
    <t>Acierno</t>
  </si>
  <si>
    <t>Egner</t>
  </si>
  <si>
    <t>Artie</t>
  </si>
  <si>
    <t>Munro</t>
  </si>
  <si>
    <t>Vallelong</t>
  </si>
  <si>
    <t>Turco</t>
  </si>
  <si>
    <t>Monahan</t>
  </si>
  <si>
    <t>Gasalberti</t>
  </si>
  <si>
    <t xml:space="preserve">Medical Board Physician </t>
  </si>
  <si>
    <t>Brisson</t>
  </si>
  <si>
    <t>Paul-Marie</t>
  </si>
  <si>
    <t xml:space="preserve">Kathryn </t>
  </si>
  <si>
    <t xml:space="preserve">Sullivan </t>
  </si>
  <si>
    <t xml:space="preserve">Margaret </t>
  </si>
  <si>
    <t>District Attorney - Bronx Co</t>
  </si>
  <si>
    <t>Alonso</t>
  </si>
  <si>
    <t xml:space="preserve">Odalys </t>
  </si>
  <si>
    <t>Deputy Chief, Trial Division</t>
  </si>
  <si>
    <t>Dahianna</t>
  </si>
  <si>
    <t>Chicon</t>
  </si>
  <si>
    <t>Chief, Strategic Innovations Division</t>
  </si>
  <si>
    <t>Darcel</t>
  </si>
  <si>
    <t>Deputy Chief, Special Victims Division</t>
  </si>
  <si>
    <t>Gottlieb</t>
  </si>
  <si>
    <t>Chief, Trial Division</t>
  </si>
  <si>
    <t>Equal Employment Opportunity Officer</t>
  </si>
  <si>
    <t>Jeffers</t>
  </si>
  <si>
    <t>Latoya</t>
  </si>
  <si>
    <t>Chief, Recruitment Bureau</t>
  </si>
  <si>
    <t>Chief, Community Engagement Bureau</t>
  </si>
  <si>
    <t>Kodjo</t>
  </si>
  <si>
    <t>Deputy Chief, Investigations Division</t>
  </si>
  <si>
    <t>Lynton</t>
  </si>
  <si>
    <t>Ma</t>
  </si>
  <si>
    <t>May</t>
  </si>
  <si>
    <t>Chief, Crime Victims Assistance Bureau</t>
  </si>
  <si>
    <t>Darlene</t>
  </si>
  <si>
    <t>Chief Human Resource Officer</t>
  </si>
  <si>
    <t>Mignola</t>
  </si>
  <si>
    <t>Muroff</t>
  </si>
  <si>
    <t>Chief, Special Victims Division</t>
  </si>
  <si>
    <t>Nedick</t>
  </si>
  <si>
    <t>Brett</t>
  </si>
  <si>
    <t>O'Connor</t>
  </si>
  <si>
    <t>O'Neal</t>
  </si>
  <si>
    <t>Krishna</t>
  </si>
  <si>
    <t>Chief, Professional Responsibility Unit</t>
  </si>
  <si>
    <t>O'Shaughnessy</t>
  </si>
  <si>
    <t>Patrice</t>
  </si>
  <si>
    <t>Ortsman-Dauer</t>
  </si>
  <si>
    <t>Deputy Chief, Strategic Innovations Division</t>
  </si>
  <si>
    <t>Perez-Maldonado</t>
  </si>
  <si>
    <t>Division Chief, Investigations</t>
  </si>
  <si>
    <t>Ricciardi</t>
  </si>
  <si>
    <t>Ben</t>
  </si>
  <si>
    <t>Chief, Operations and Budget</t>
  </si>
  <si>
    <t>Spies</t>
  </si>
  <si>
    <t xml:space="preserve">Deputy Chief, Information Technology Bureau </t>
  </si>
  <si>
    <t>Varughese</t>
  </si>
  <si>
    <t>Sony</t>
  </si>
  <si>
    <t xml:space="preserve">Chief, Information Technology Bureau </t>
  </si>
  <si>
    <t>Gerald</t>
  </si>
  <si>
    <t xml:space="preserve">Board of Elections </t>
  </si>
  <si>
    <t>Araujo</t>
  </si>
  <si>
    <t>Jose M.</t>
  </si>
  <si>
    <t>Coppotelli</t>
  </si>
  <si>
    <t>Landis</t>
  </si>
  <si>
    <t>Marc A.</t>
  </si>
  <si>
    <t>Marmorato</t>
  </si>
  <si>
    <t>Gino</t>
  </si>
  <si>
    <t>Jodi</t>
  </si>
  <si>
    <t>Seddio</t>
  </si>
  <si>
    <t>Frank R.</t>
  </si>
  <si>
    <t>Shamoun</t>
  </si>
  <si>
    <t>Sileo</t>
  </si>
  <si>
    <t>Michele A.</t>
  </si>
  <si>
    <t>Umane</t>
  </si>
  <si>
    <t>Frederic</t>
  </si>
  <si>
    <t>Michael J.</t>
  </si>
  <si>
    <t>Ignizio</t>
  </si>
  <si>
    <t>Kontzamanis</t>
  </si>
  <si>
    <t>Georgea</t>
  </si>
  <si>
    <t>Operations Manager</t>
  </si>
  <si>
    <t>Corbett</t>
  </si>
  <si>
    <t>Michael D.</t>
  </si>
  <si>
    <t>Administrative Manager</t>
  </si>
  <si>
    <t>Pyun</t>
  </si>
  <si>
    <t>Raphael</t>
  </si>
  <si>
    <t>Candelaria</t>
  </si>
  <si>
    <t>Brendaliz</t>
  </si>
  <si>
    <t>Deputy Chief Clerk</t>
  </si>
  <si>
    <t>Guglielmi</t>
  </si>
  <si>
    <t>Barrerra</t>
  </si>
  <si>
    <t xml:space="preserve">Chief Clerk </t>
  </si>
  <si>
    <t xml:space="preserve">Deputy Chief Clerk </t>
  </si>
  <si>
    <t>Evans</t>
  </si>
  <si>
    <t>Chief Clerk</t>
  </si>
  <si>
    <t>Rhonda</t>
  </si>
  <si>
    <t>Berinato</t>
  </si>
  <si>
    <t>Haggerty</t>
  </si>
  <si>
    <t>Bart</t>
  </si>
  <si>
    <t>Lavelle</t>
  </si>
  <si>
    <t>Andriulli</t>
  </si>
  <si>
    <t>Citywide Administrative Services (Department of)</t>
  </si>
  <si>
    <t>Carvalho</t>
  </si>
  <si>
    <t>Chief Of Staff/Executive Director, Operations</t>
  </si>
  <si>
    <t>French</t>
  </si>
  <si>
    <t>Belinda</t>
  </si>
  <si>
    <t>Diversity &amp; EEO Officer</t>
  </si>
  <si>
    <t>Overton</t>
  </si>
  <si>
    <t>Shameka</t>
  </si>
  <si>
    <t>Executive Deputy Commissioner, Asset Management</t>
  </si>
  <si>
    <t>Ringelheim</t>
  </si>
  <si>
    <t>Midelton</t>
  </si>
  <si>
    <t>Benn</t>
  </si>
  <si>
    <t>Deputy Commissioner, Facilities Management</t>
  </si>
  <si>
    <t>Goldsmith</t>
  </si>
  <si>
    <t>Assistant Commissioner, Fmc Operations</t>
  </si>
  <si>
    <t>Serafin</t>
  </si>
  <si>
    <t>Assistant Commissioner, Building Services</t>
  </si>
  <si>
    <t>Gundy</t>
  </si>
  <si>
    <t>Chief Of Staff, Fmc</t>
  </si>
  <si>
    <t>Salib</t>
  </si>
  <si>
    <t>Yohanna</t>
  </si>
  <si>
    <t>Deputy Chief Engineer</t>
  </si>
  <si>
    <t>Wagner</t>
  </si>
  <si>
    <t>Assistant Commissioner/Chief Engineer</t>
  </si>
  <si>
    <t>Director Of Operations</t>
  </si>
  <si>
    <t>Kerman</t>
  </si>
  <si>
    <t xml:space="preserve">Deputy Commissioner, Citywide Fleet </t>
  </si>
  <si>
    <t>Sherry</t>
  </si>
  <si>
    <t>Chief Of Staff, Citywide Fleet</t>
  </si>
  <si>
    <t>Melian</t>
  </si>
  <si>
    <t>Executive Director Of Fleet Systems</t>
  </si>
  <si>
    <t>Paris</t>
  </si>
  <si>
    <t xml:space="preserve">Executive Director Of Fleet Sustainability </t>
  </si>
  <si>
    <t>Brent</t>
  </si>
  <si>
    <t>Assistant Commissioner, Citywide Fleet</t>
  </si>
  <si>
    <t>Gofman</t>
  </si>
  <si>
    <t>Deputy Commissioner, Office Of Citywide Procurement</t>
  </si>
  <si>
    <t>Allam</t>
  </si>
  <si>
    <t>Pavani</t>
  </si>
  <si>
    <t>Assistant Commissioner, It Business Support</t>
  </si>
  <si>
    <t>Nitin</t>
  </si>
  <si>
    <t>Deputy Commissioner, IT</t>
  </si>
  <si>
    <t>Neelesh</t>
  </si>
  <si>
    <t>Assistant Commissioner, Technology</t>
  </si>
  <si>
    <t>Montalban</t>
  </si>
  <si>
    <t>Silvia</t>
  </si>
  <si>
    <t>Chief Of Staff And Operations</t>
  </si>
  <si>
    <t>Minassian</t>
  </si>
  <si>
    <t>Sana Barakat</t>
  </si>
  <si>
    <t xml:space="preserve">Deputy Commissioner, Energy Management </t>
  </si>
  <si>
    <t xml:space="preserve">Matthew </t>
  </si>
  <si>
    <t xml:space="preserve">Senior Advisor/Chief Of Staff </t>
  </si>
  <si>
    <t>Caputo</t>
  </si>
  <si>
    <t>Assistant Commissioner, Operations</t>
  </si>
  <si>
    <t>Olowu</t>
  </si>
  <si>
    <t>Lukman</t>
  </si>
  <si>
    <t>Director, Energy Budget And Billing</t>
  </si>
  <si>
    <t>Shabalin</t>
  </si>
  <si>
    <t>Sergey</t>
  </si>
  <si>
    <t>Director, Load Management And Utility Affairs</t>
  </si>
  <si>
    <t>Executive Director, Agency Planning And Implementation</t>
  </si>
  <si>
    <t>Barrios</t>
  </si>
  <si>
    <t>Harold</t>
  </si>
  <si>
    <t>Executive Director, Capital Project Implementation</t>
  </si>
  <si>
    <t>Hodgson</t>
  </si>
  <si>
    <t>Anessa</t>
  </si>
  <si>
    <t>Chief Public Information Officer, Executive</t>
  </si>
  <si>
    <t>Rivetti</t>
  </si>
  <si>
    <t>Carmine</t>
  </si>
  <si>
    <t>Deputy Commissioner, Public Affairs</t>
  </si>
  <si>
    <t>Outar</t>
  </si>
  <si>
    <t>Kadian</t>
  </si>
  <si>
    <t xml:space="preserve">Assistant Commissioner, Workforce Operations Human Capital </t>
  </si>
  <si>
    <t>Porter</t>
  </si>
  <si>
    <t>Morel</t>
  </si>
  <si>
    <t>Viggiano</t>
  </si>
  <si>
    <t>Clarke</t>
  </si>
  <si>
    <t>Chief Of Staff / Special Counsel</t>
  </si>
  <si>
    <t>Gumbs</t>
  </si>
  <si>
    <t>Robina</t>
  </si>
  <si>
    <t>Ansari</t>
  </si>
  <si>
    <t>Hicks</t>
  </si>
  <si>
    <t>Executive Director, Labor Relations And Disciplinary Proceedings</t>
  </si>
  <si>
    <t>Berk</t>
  </si>
  <si>
    <t>Executive Director Of Planning And Dispositions</t>
  </si>
  <si>
    <t>Kotter</t>
  </si>
  <si>
    <t>Executive Director, Leasing And Acquisitions</t>
  </si>
  <si>
    <t>Poulton</t>
  </si>
  <si>
    <t>Deputy Executive Director Of Design &amp; Project Management</t>
  </si>
  <si>
    <t>Riollano</t>
  </si>
  <si>
    <t>Awymarie</t>
  </si>
  <si>
    <t>Executive Director Of Design And Project Management</t>
  </si>
  <si>
    <t>Vailas</t>
  </si>
  <si>
    <t>Tonia</t>
  </si>
  <si>
    <t>Executive Director Of Financial Services, Res</t>
  </si>
  <si>
    <t>Valentino</t>
  </si>
  <si>
    <t>Executive Director Of Dispositions</t>
  </si>
  <si>
    <t>Audit Committee, Public Member Designee</t>
  </si>
  <si>
    <t xml:space="preserve">City Council </t>
  </si>
  <si>
    <t>Marte</t>
  </si>
  <si>
    <t>Council Member - District 1</t>
  </si>
  <si>
    <t>Epstein</t>
  </si>
  <si>
    <t>Harvey</t>
  </si>
  <si>
    <t>Council Member - District 2</t>
  </si>
  <si>
    <t>Council Member - District 3</t>
  </si>
  <si>
    <t>Maloney</t>
  </si>
  <si>
    <t>Virginia</t>
  </si>
  <si>
    <t>Council Member - District 4</t>
  </si>
  <si>
    <t>Menin</t>
  </si>
  <si>
    <t>Council Member - District 5</t>
  </si>
  <si>
    <t>Brewer</t>
  </si>
  <si>
    <t>Gale A.</t>
  </si>
  <si>
    <t>Council Member - District 6</t>
  </si>
  <si>
    <t>Abreu</t>
  </si>
  <si>
    <t>Council Member - District 7</t>
  </si>
  <si>
    <t>Encarnacion</t>
  </si>
  <si>
    <t>Elsie</t>
  </si>
  <si>
    <t>Council Member - District 8</t>
  </si>
  <si>
    <t>Salaam</t>
  </si>
  <si>
    <t>Yusef</t>
  </si>
  <si>
    <t>Council Member - District 9</t>
  </si>
  <si>
    <t>De La Rosa</t>
  </si>
  <si>
    <t>Carmen</t>
  </si>
  <si>
    <t>Council Member - District 10</t>
  </si>
  <si>
    <t>Dinowitz</t>
  </si>
  <si>
    <t>Council Member - District 11</t>
  </si>
  <si>
    <t>Riley</t>
  </si>
  <si>
    <t>Kevin C.</t>
  </si>
  <si>
    <t>Council Member - District 12</t>
  </si>
  <si>
    <t>Aldebol</t>
  </si>
  <si>
    <t>Council Member - District 13</t>
  </si>
  <si>
    <t>Ana Sanchez</t>
  </si>
  <si>
    <t>Pierina</t>
  </si>
  <si>
    <t>Council Member - District 14</t>
  </si>
  <si>
    <t>Feliz</t>
  </si>
  <si>
    <t>Oswald</t>
  </si>
  <si>
    <t>Council Member - District 15</t>
  </si>
  <si>
    <t>Stevens</t>
  </si>
  <si>
    <t>Council Member - District 16</t>
  </si>
  <si>
    <t>Council Member - District 17</t>
  </si>
  <si>
    <t>Farías</t>
  </si>
  <si>
    <t>Council Member - District 18</t>
  </si>
  <si>
    <t>Paladino</t>
  </si>
  <si>
    <t>Vickie</t>
  </si>
  <si>
    <t>Council Member - District 19</t>
  </si>
  <si>
    <t>Ung</t>
  </si>
  <si>
    <t>Council Member - District 20</t>
  </si>
  <si>
    <t>Thomas-Henry</t>
  </si>
  <si>
    <t>Council Member - District 21</t>
  </si>
  <si>
    <t>Cabán</t>
  </si>
  <si>
    <t>Tiffany</t>
  </si>
  <si>
    <t>Council Member - District 22</t>
  </si>
  <si>
    <t>Council Member - District 23</t>
  </si>
  <si>
    <t>Gennaro</t>
  </si>
  <si>
    <t>James F.</t>
  </si>
  <si>
    <t>Council Member - District 24</t>
  </si>
  <si>
    <t>Krishnan</t>
  </si>
  <si>
    <t>Shekar</t>
  </si>
  <si>
    <t>Council Member - District 25</t>
  </si>
  <si>
    <t>Won</t>
  </si>
  <si>
    <t>Council Member - District 26</t>
  </si>
  <si>
    <t>Dr. Nantasha</t>
  </si>
  <si>
    <t>Council Member - District 27</t>
  </si>
  <si>
    <t>Tyrell "Ty"</t>
  </si>
  <si>
    <t>Council Member - District 28</t>
  </si>
  <si>
    <t>Lynn</t>
  </si>
  <si>
    <t>Council Member - District 29</t>
  </si>
  <si>
    <t>Phil</t>
  </si>
  <si>
    <t>Council Member - District 30</t>
  </si>
  <si>
    <t>Brooks-Powers</t>
  </si>
  <si>
    <t>Selvena N.</t>
  </si>
  <si>
    <t>Council Member - District 31</t>
  </si>
  <si>
    <t>Ariola</t>
  </si>
  <si>
    <t>Joann</t>
  </si>
  <si>
    <t>Council Member - District 32</t>
  </si>
  <si>
    <t>Restler</t>
  </si>
  <si>
    <t>Lincoln</t>
  </si>
  <si>
    <t>Council Member - District 33</t>
  </si>
  <si>
    <t>Gutiérrez</t>
  </si>
  <si>
    <t>Council Member - District 34</t>
  </si>
  <si>
    <t>Hudson</t>
  </si>
  <si>
    <t>Crystal</t>
  </si>
  <si>
    <t>Council Member - District 35</t>
  </si>
  <si>
    <t>Ossé</t>
  </si>
  <si>
    <t>Chi</t>
  </si>
  <si>
    <t>Council Member - District 36</t>
  </si>
  <si>
    <t>Nurse</t>
  </si>
  <si>
    <t>Sandy</t>
  </si>
  <si>
    <t>Council Member - District 37</t>
  </si>
  <si>
    <t>Avilés</t>
  </si>
  <si>
    <t>Alexa</t>
  </si>
  <si>
    <t>Council Member - District 38</t>
  </si>
  <si>
    <t>Hanif</t>
  </si>
  <si>
    <t>Shahana</t>
  </si>
  <si>
    <t>Council Member - District 39</t>
  </si>
  <si>
    <t>Rita</t>
  </si>
  <si>
    <t>Council Member - District 40</t>
  </si>
  <si>
    <t>Mealy</t>
  </si>
  <si>
    <t>Council Member - District 41</t>
  </si>
  <si>
    <t>Banks</t>
  </si>
  <si>
    <t>Council Member - District 42</t>
  </si>
  <si>
    <t>Zhuang</t>
  </si>
  <si>
    <t>Council Member - District 43</t>
  </si>
  <si>
    <t>Felder</t>
  </si>
  <si>
    <t>Simcha</t>
  </si>
  <si>
    <t>Council Member - District 44</t>
  </si>
  <si>
    <t>Farah N.</t>
  </si>
  <si>
    <t>Council Member - District 45</t>
  </si>
  <si>
    <t>Narcisse</t>
  </si>
  <si>
    <t>Mercedes</t>
  </si>
  <si>
    <t>Council Member - District 46</t>
  </si>
  <si>
    <t>Santosuosso</t>
  </si>
  <si>
    <t>Kayla</t>
  </si>
  <si>
    <t>Council Member - District 47</t>
  </si>
  <si>
    <t>Vernikov</t>
  </si>
  <si>
    <t>Inna</t>
  </si>
  <si>
    <t>Council Member - District 48</t>
  </si>
  <si>
    <t>Hanks</t>
  </si>
  <si>
    <t>Kamillah</t>
  </si>
  <si>
    <t>Council Member - District 49</t>
  </si>
  <si>
    <t>Council Member - District 50</t>
  </si>
  <si>
    <t>Morano</t>
  </si>
  <si>
    <t>Council Member - District 51</t>
  </si>
  <si>
    <t>Zunera</t>
  </si>
  <si>
    <t xml:space="preserve">Baker </t>
  </si>
  <si>
    <t>Deputy Chief of Staff for Legislation and Policy</t>
  </si>
  <si>
    <t>Camillo</t>
  </si>
  <si>
    <t>Miguelina</t>
  </si>
  <si>
    <t xml:space="preserve">Director of Administrative Services </t>
  </si>
  <si>
    <t xml:space="preserve">Director of Personnel Services </t>
  </si>
  <si>
    <t>Simone</t>
  </si>
  <si>
    <t>Deputy Chief of Staff for Legislation and Chief Equity Officer</t>
  </si>
  <si>
    <t>Krakower</t>
  </si>
  <si>
    <t>Counsel to the Speaker</t>
  </si>
  <si>
    <t>Director of Finance Division</t>
  </si>
  <si>
    <t>Otaño</t>
  </si>
  <si>
    <t>Szott</t>
  </si>
  <si>
    <t>Senior Deputy Chief of Staff</t>
  </si>
  <si>
    <t>Tibrewal</t>
  </si>
  <si>
    <t>Bhav</t>
  </si>
  <si>
    <t>Chief Advisor</t>
  </si>
  <si>
    <t>Toro-Vaca</t>
  </si>
  <si>
    <t>Director of Land Use</t>
  </si>
  <si>
    <t>Tritt</t>
  </si>
  <si>
    <t>Senior Advisor for External Affairs</t>
  </si>
  <si>
    <t xml:space="preserve">Director of Legislative Division </t>
  </si>
  <si>
    <t>Mayor's Charter Revision Commission</t>
  </si>
  <si>
    <t>Ayers</t>
  </si>
  <si>
    <t>Tashyra</t>
  </si>
  <si>
    <t>Commissioner, Charter Revision Commission</t>
  </si>
  <si>
    <t>Claudio</t>
  </si>
  <si>
    <t>Drammeh</t>
  </si>
  <si>
    <t>Musa</t>
  </si>
  <si>
    <t>Gotbaum</t>
  </si>
  <si>
    <t>Betsy</t>
  </si>
  <si>
    <t xml:space="preserve">Denis </t>
  </si>
  <si>
    <t>Mamelak Altus</t>
  </si>
  <si>
    <t>Mateo</t>
  </si>
  <si>
    <t>Fernando</t>
  </si>
  <si>
    <t xml:space="preserve">Monrose </t>
  </si>
  <si>
    <t>Gilford</t>
  </si>
  <si>
    <t>Rowe-Adams</t>
  </si>
  <si>
    <t>Menashe</t>
  </si>
  <si>
    <t>Tucker</t>
  </si>
  <si>
    <t>Chair, Charter Revision Commission</t>
  </si>
  <si>
    <t>Executive Director, Charter Revision Commission</t>
  </si>
  <si>
    <t>General Counsel, Charter Revision Commission</t>
  </si>
  <si>
    <t>Mayor's Office</t>
  </si>
  <si>
    <t>Najmi</t>
  </si>
  <si>
    <t>Chair of The Mayor's Advisory Committee on the Judiciary</t>
  </si>
  <si>
    <t xml:space="preserve">Member of The Mayor's Advisory Committee on the Judiciary </t>
  </si>
  <si>
    <t>Adgate</t>
  </si>
  <si>
    <t>Mikelle</t>
  </si>
  <si>
    <t>Chief of Staff to the Deputy Mayor for Operations</t>
  </si>
  <si>
    <t>Amiri</t>
  </si>
  <si>
    <t xml:space="preserve">Kiumars </t>
  </si>
  <si>
    <t>Executive Director, Mayor's Office of Capital Projects</t>
  </si>
  <si>
    <t>Arteaga</t>
  </si>
  <si>
    <t>Deputy Mayor for Health and Human Services</t>
  </si>
  <si>
    <t>Commissioner, Mayor's Office of Equity (includes the Commission on Gender Equity (CGE), Unity Project (UP), Racial Justice Commission (RJC), Young Men’s Initiative (YMI, Taskforce on Racial Inclusion &amp; Equity (TRIE), and the Pay Equity Cabinet (PEC))</t>
  </si>
  <si>
    <t>Bahr</t>
  </si>
  <si>
    <t>Communications Director</t>
  </si>
  <si>
    <t>Banerjea</t>
  </si>
  <si>
    <t>Sreoshy</t>
  </si>
  <si>
    <t>Executive Director, Public Design Commission</t>
  </si>
  <si>
    <t>Bashar</t>
  </si>
  <si>
    <t>Mir</t>
  </si>
  <si>
    <t>Bisgaard-Church</t>
  </si>
  <si>
    <t xml:space="preserve">Elle </t>
  </si>
  <si>
    <t>Chief of Staff to the Mayor</t>
  </si>
  <si>
    <t>Deputy Mayor for Housing &amp; Planning</t>
  </si>
  <si>
    <t>Senior Advisor for Policy and Strategy</t>
  </si>
  <si>
    <t>Calvello</t>
  </si>
  <si>
    <t>Joe</t>
  </si>
  <si>
    <t xml:space="preserve">Press Secretary </t>
  </si>
  <si>
    <t>Camara</t>
  </si>
  <si>
    <t>Aissata</t>
  </si>
  <si>
    <t>Commissioner, Mayor's Office of International Affairs</t>
  </si>
  <si>
    <t>Castro</t>
  </si>
  <si>
    <t xml:space="preserve">Manuel </t>
  </si>
  <si>
    <t>Commissioner, Mayor’s Office of Immigrant Affairs</t>
  </si>
  <si>
    <t>Chawla</t>
  </si>
  <si>
    <t>Shaminder</t>
  </si>
  <si>
    <t>Deputy Director of the Mayor's Office of Environmental Remediation</t>
  </si>
  <si>
    <t>Curry</t>
  </si>
  <si>
    <t>Commissioner, Mayor’s Office for People With Disabilities</t>
  </si>
  <si>
    <t>Pier</t>
  </si>
  <si>
    <t>Chief of Staff to the Director of Intergovernmental  Affairs</t>
  </si>
  <si>
    <t>Jahmila</t>
  </si>
  <si>
    <t>Director of Intergovernmental  Affairs</t>
  </si>
  <si>
    <t>Commissioner, Mayor’s Office of Media And Entertainment</t>
  </si>
  <si>
    <t xml:space="preserve">Director, Federal Legislative Affairs </t>
  </si>
  <si>
    <t>Fuleihan</t>
  </si>
  <si>
    <t xml:space="preserve">Dean </t>
  </si>
  <si>
    <t xml:space="preserve">First Deputy Mayor </t>
  </si>
  <si>
    <t>Garner</t>
  </si>
  <si>
    <t>Chief Business Diversity Officer and Director of the Mayor’s Office Of Minority And Women-Owned Business Enterprises</t>
  </si>
  <si>
    <t>Executive Director, Mayor's Office of Housing Recovery Operations</t>
  </si>
  <si>
    <t>Freddi</t>
  </si>
  <si>
    <t>Chief of Staff to the First Deputy Mayor</t>
  </si>
  <si>
    <t>Executive Director, Gracie Mansion</t>
  </si>
  <si>
    <t>Carson</t>
  </si>
  <si>
    <t xml:space="preserve">Executive Director, Mayor’s Office for Economic Opportunity </t>
  </si>
  <si>
    <t>Ikuta</t>
  </si>
  <si>
    <t>Yumiko</t>
  </si>
  <si>
    <t>Director, Mental Health Access, Mayor's Office of Community Mental Health</t>
  </si>
  <si>
    <t>Kerson</t>
  </si>
  <si>
    <t>Deputy Mayor for Operations</t>
  </si>
  <si>
    <t xml:space="preserve">Senior Advisor for Communications </t>
  </si>
  <si>
    <t>Latif</t>
  </si>
  <si>
    <t>Aliya</t>
  </si>
  <si>
    <t>Executive Director, Mayor’s Office of Faith-Based Partnerships</t>
  </si>
  <si>
    <t>Lauros</t>
  </si>
  <si>
    <t>Liz</t>
  </si>
  <si>
    <t>Chief of Staff to the Deputy Mayor for Health And Human Services</t>
  </si>
  <si>
    <t>LeBec</t>
  </si>
  <si>
    <t>Jean-Claude</t>
  </si>
  <si>
    <t>Director, Mayor’s Office of Risk Management and Compliance</t>
  </si>
  <si>
    <t>Lipari</t>
  </si>
  <si>
    <t>Executive Director, Mayor's Office of Talent and Workforce Development</t>
  </si>
  <si>
    <t>Liss</t>
  </si>
  <si>
    <t>Emmy</t>
  </si>
  <si>
    <t>Executive Director, Office of Child Care and Early Childhood Education</t>
  </si>
  <si>
    <t>Director, Mayor's Office Of Criminal Justice</t>
  </si>
  <si>
    <t>MacKenzie</t>
  </si>
  <si>
    <t>Executive Director, Mayor's Office of Food Policy</t>
  </si>
  <si>
    <t>Makousse</t>
  </si>
  <si>
    <t>Ilboudo</t>
  </si>
  <si>
    <t>Executive Director, Mayor’s Office of Pro Bono Legal Assistance</t>
  </si>
  <si>
    <t xml:space="preserve">Zohran </t>
  </si>
  <si>
    <t>Mayor</t>
  </si>
  <si>
    <t>Michel</t>
  </si>
  <si>
    <t>Genevieve</t>
  </si>
  <si>
    <t>Chief of Staff to the Deputy Mayor for Housing &amp; Planning</t>
  </si>
  <si>
    <t>Mickie</t>
  </si>
  <si>
    <t xml:space="preserve">Qiana </t>
  </si>
  <si>
    <t>Director, Mayor’s Office of Urban Agriculture</t>
  </si>
  <si>
    <t>Moynihan</t>
  </si>
  <si>
    <t>Executive Director, Mayor's Office of Special Projects and Community Events</t>
  </si>
  <si>
    <t>Kassem</t>
  </si>
  <si>
    <t>Ramzi</t>
  </si>
  <si>
    <t>Chief Counsel to the Mayor and City Hall</t>
  </si>
  <si>
    <t>Rog</t>
  </si>
  <si>
    <t>Chief Service Officer</t>
  </si>
  <si>
    <t xml:space="preserve">Sayeed </t>
  </si>
  <si>
    <t>Executive Director, Civic Engagement Commission</t>
  </si>
  <si>
    <t>Schretzman</t>
  </si>
  <si>
    <t>Executive Director, Mayor’s Center for Innovation through Data Intelligence (CIDI)</t>
  </si>
  <si>
    <t>Sedillo</t>
  </si>
  <si>
    <t xml:space="preserve">Executive Director, Mayor’s Office of Non-Profits </t>
  </si>
  <si>
    <t>Semel</t>
  </si>
  <si>
    <t xml:space="preserve">Director, Mayor's Office of Environmental Coordination </t>
  </si>
  <si>
    <t>Sethi</t>
  </si>
  <si>
    <t>Saloni</t>
  </si>
  <si>
    <t>Commissioner, Mayor’s Office To End Domestic And Gender-Based Violence</t>
  </si>
  <si>
    <t>Sharp</t>
  </si>
  <si>
    <t>Edith Ann</t>
  </si>
  <si>
    <t>Chief of Staff to the Deputy Mayor for Economic Justice</t>
  </si>
  <si>
    <t>Silkowski</t>
  </si>
  <si>
    <t>Director, Mayor’s Office of Appointments</t>
  </si>
  <si>
    <t>Sorett</t>
  </si>
  <si>
    <t>Ayanna</t>
  </si>
  <si>
    <t>Executive Director, Mayor's Advisory Committee On The Judiciary</t>
  </si>
  <si>
    <t>Steinberg</t>
  </si>
  <si>
    <t>Director, Mayor’s Office of Operations</t>
  </si>
  <si>
    <t>Su</t>
  </si>
  <si>
    <t>Deputy Mayor for Economic Justice</t>
  </si>
  <si>
    <t>Tineo</t>
  </si>
  <si>
    <t>Odetty</t>
  </si>
  <si>
    <t>Director, City Legislative Affairs</t>
  </si>
  <si>
    <t>Tolson</t>
  </si>
  <si>
    <t>Dawn</t>
  </si>
  <si>
    <t>Director, Citywide Event Coordination and Management</t>
  </si>
  <si>
    <t>Chief of Staff to the Chief Counsel to the Mayor</t>
  </si>
  <si>
    <t>Director, Mayor’s Office of Animal Welfare</t>
  </si>
  <si>
    <t>Director, Mayor’s Office of Sports, Wellness, and Recreation</t>
  </si>
  <si>
    <t>Director, State Legislative Affairs</t>
  </si>
  <si>
    <t>Executive Director, Mayor's Office of Ethnic &amp; Community Media</t>
  </si>
  <si>
    <t>Van Auken</t>
  </si>
  <si>
    <t>Tascha</t>
  </si>
  <si>
    <t>Commissioner of the Office of Mass Engagement</t>
  </si>
  <si>
    <t>Weaver</t>
  </si>
  <si>
    <t>Cea</t>
  </si>
  <si>
    <t>Director, Mayor’s Office to Protect Tenants</t>
  </si>
  <si>
    <t>Director, Mayor's Office of Community Mental Health</t>
  </si>
  <si>
    <t>Yeung</t>
  </si>
  <si>
    <t>Louise</t>
  </si>
  <si>
    <t>Chief Climate Officer</t>
  </si>
  <si>
    <t xml:space="preserve">Heinzen </t>
  </si>
  <si>
    <t xml:space="preserve">William </t>
  </si>
  <si>
    <t>Public Design Commission</t>
  </si>
  <si>
    <t>Armstead</t>
  </si>
  <si>
    <t xml:space="preserve">Kenseth </t>
  </si>
  <si>
    <t>Member of The Public Design Commission</t>
  </si>
  <si>
    <t>Castilla</t>
  </si>
  <si>
    <t xml:space="preserve">Isabel </t>
  </si>
  <si>
    <t xml:space="preserve">Hawkinson          </t>
  </si>
  <si>
    <t xml:space="preserve">Laurie </t>
  </si>
  <si>
    <t>Kiehl</t>
  </si>
  <si>
    <t>Marton</t>
  </si>
  <si>
    <t xml:space="preserve">Deborah </t>
  </si>
  <si>
    <t>Miranda</t>
  </si>
  <si>
    <t xml:space="preserve">Tisch </t>
  </si>
  <si>
    <t xml:space="preserve">Dr. Merryl H. </t>
  </si>
  <si>
    <t>Vacant (Sculptor Member)</t>
  </si>
  <si>
    <t>Van Bramer  </t>
  </si>
  <si>
    <t>Correction (Department of)</t>
  </si>
  <si>
    <t>Benitez</t>
  </si>
  <si>
    <t>Pace</t>
  </si>
  <si>
    <t>Allison</t>
  </si>
  <si>
    <t>Baranchuk</t>
  </si>
  <si>
    <t>Victoriya</t>
  </si>
  <si>
    <t>Daiwon</t>
  </si>
  <si>
    <t>Ned</t>
  </si>
  <si>
    <t>Sridharan</t>
  </si>
  <si>
    <t>Sriram</t>
  </si>
  <si>
    <t>Gallahue</t>
  </si>
  <si>
    <t>Alexandria</t>
  </si>
  <si>
    <t>Rembert</t>
  </si>
  <si>
    <t>Sherrie</t>
  </si>
  <si>
    <t>Maginley-Liddie</t>
  </si>
  <si>
    <t>Lynelle</t>
  </si>
  <si>
    <t>Assocciate Commissioner</t>
  </si>
  <si>
    <t>Archie</t>
  </si>
  <si>
    <t>Howard</t>
  </si>
  <si>
    <t>Kisaan</t>
  </si>
  <si>
    <t>Sherbreina</t>
  </si>
  <si>
    <t>Lashawna</t>
  </si>
  <si>
    <t>Alleyne</t>
  </si>
  <si>
    <t>Zadzora</t>
  </si>
  <si>
    <t>Miguel</t>
  </si>
  <si>
    <t>Greisokh</t>
  </si>
  <si>
    <t>Pritchett</t>
  </si>
  <si>
    <t>Charkowick</t>
  </si>
  <si>
    <t>Goel</t>
  </si>
  <si>
    <t>Manu</t>
  </si>
  <si>
    <t>Nell</t>
  </si>
  <si>
    <t>Grey</t>
  </si>
  <si>
    <t>Solange</t>
  </si>
  <si>
    <t>Zubair</t>
  </si>
  <si>
    <t>Faizan</t>
  </si>
  <si>
    <t>Jeremiah</t>
  </si>
  <si>
    <t>Georgy</t>
  </si>
  <si>
    <t>Hossam</t>
  </si>
  <si>
    <t>Zorrilla-Aristy</t>
  </si>
  <si>
    <t>Dinorah</t>
  </si>
  <si>
    <t>Annais</t>
  </si>
  <si>
    <t>Frage</t>
  </si>
  <si>
    <t>Fritz</t>
  </si>
  <si>
    <t>Senior Deputy Commissioner</t>
  </si>
  <si>
    <t>Mulle</t>
  </si>
  <si>
    <t>Van Pelt</t>
  </si>
  <si>
    <t>Lennox</t>
  </si>
  <si>
    <t>Satchell</t>
  </si>
  <si>
    <t>Kencle</t>
  </si>
  <si>
    <t>Munson</t>
  </si>
  <si>
    <t>Gordon-Dixon</t>
  </si>
  <si>
    <t>Elbulok</t>
  </si>
  <si>
    <t>Chabran</t>
  </si>
  <si>
    <t>Armando</t>
  </si>
  <si>
    <t>Josh</t>
  </si>
  <si>
    <t>Mucciaccio</t>
  </si>
  <si>
    <t>Ibis-Blake</t>
  </si>
  <si>
    <t>Bardales</t>
  </si>
  <si>
    <t>Campaign Finance Board</t>
  </si>
  <si>
    <t xml:space="preserve">Fredrick P. </t>
  </si>
  <si>
    <t>Camp</t>
  </si>
  <si>
    <t>Gregory T.</t>
  </si>
  <si>
    <t>Richard J.</t>
  </si>
  <si>
    <t>Dawn L.</t>
  </si>
  <si>
    <t>Moskowitz</t>
  </si>
  <si>
    <t>Obando</t>
  </si>
  <si>
    <t>Assistant Executive Director for Finance &amp; Operations</t>
  </si>
  <si>
    <t>Assistant Executive Director for Campaign Affairs</t>
  </si>
  <si>
    <t>Assistant Executive Director for Public Affairs</t>
  </si>
  <si>
    <t>Chapman</t>
  </si>
  <si>
    <t>Sauda</t>
  </si>
  <si>
    <t>Assistant Executive Director Campaign Finance Administration</t>
  </si>
  <si>
    <t>Jutte</t>
  </si>
  <si>
    <t>Interim General Counsel</t>
  </si>
  <si>
    <t>Melillo</t>
  </si>
  <si>
    <t>Kirann</t>
  </si>
  <si>
    <t>Assistant Executive Director for People and Engagement / Chief People Strategy Officer</t>
  </si>
  <si>
    <t>Interim Board Counsel</t>
  </si>
  <si>
    <t>Archbald</t>
  </si>
  <si>
    <t>Senior Director of Operations &amp; Finance / ACCO</t>
  </si>
  <si>
    <t>Nuñez</t>
  </si>
  <si>
    <t>Director of Partnerships &amp; Outreach</t>
  </si>
  <si>
    <t>Tait</t>
  </si>
  <si>
    <t>Senior Director of Product</t>
  </si>
  <si>
    <t>Chief Medical Examiner (Office of)</t>
  </si>
  <si>
    <t>Berges</t>
  </si>
  <si>
    <t>Jamaris</t>
  </si>
  <si>
    <t>Bolcer</t>
  </si>
  <si>
    <t>Cederroth</t>
  </si>
  <si>
    <t>Terra</t>
  </si>
  <si>
    <t>Deputy Chief Medical Examiner</t>
  </si>
  <si>
    <t>Conlon</t>
  </si>
  <si>
    <t>Elissia</t>
  </si>
  <si>
    <t>Assistant Commissioner Designate/Executive Director of Forensic Operations</t>
  </si>
  <si>
    <t>Director of Forensic Toxicology</t>
  </si>
  <si>
    <t>Chief Medical Examiner</t>
  </si>
  <si>
    <t>Hutson</t>
  </si>
  <si>
    <t>Shivonne</t>
  </si>
  <si>
    <t>Acting EEO Officer/Executive Director of Forensic Investigations</t>
  </si>
  <si>
    <t>Arif</t>
  </si>
  <si>
    <t>Assistant Commissioner of Finance</t>
  </si>
  <si>
    <t>Director of Forensic Biology</t>
  </si>
  <si>
    <t>O'Uhuru</t>
  </si>
  <si>
    <t>Sarahn</t>
  </si>
  <si>
    <t>Assistant Commissioner of Human Resources &amp; Labor Relations</t>
  </si>
  <si>
    <t>Ruggiero</t>
  </si>
  <si>
    <t>Executive Director of Mortuary Operations &amp; Response</t>
  </si>
  <si>
    <t>First Deputy Commissioner and Chief of Staff</t>
  </si>
  <si>
    <t>Skinner</t>
  </si>
  <si>
    <t>Slone</t>
  </si>
  <si>
    <t>First Deputy Chief Medical Examiner</t>
  </si>
  <si>
    <t>Juliette</t>
  </si>
  <si>
    <t xml:space="preserve">Director </t>
  </si>
  <si>
    <t>Soler</t>
  </si>
  <si>
    <t>Director of Forensic Anthropology</t>
  </si>
  <si>
    <t>Ibrahim</t>
  </si>
  <si>
    <t>Deputy Commissioner/Chief of Laboratories</t>
  </si>
  <si>
    <t>YingYing</t>
  </si>
  <si>
    <t>DRIM LAB Director</t>
  </si>
  <si>
    <t>Ullah</t>
  </si>
  <si>
    <t>Naeem</t>
  </si>
  <si>
    <t>Deputy Commissioner of Administration &amp; Finance</t>
  </si>
  <si>
    <t>Pan</t>
  </si>
  <si>
    <t>Aging (Department for the)</t>
  </si>
  <si>
    <t>Alberg</t>
  </si>
  <si>
    <t>Jenee</t>
  </si>
  <si>
    <t>Senior Director, Business Application &amp; Development</t>
  </si>
  <si>
    <t>Deputy Agency Chief Contracting Officer</t>
  </si>
  <si>
    <t>Byers</t>
  </si>
  <si>
    <t>Louella</t>
  </si>
  <si>
    <t>Cheney</t>
  </si>
  <si>
    <t>Director, Ombuds Office</t>
  </si>
  <si>
    <t>Cortés-Vázquez</t>
  </si>
  <si>
    <t>Lorraine</t>
  </si>
  <si>
    <t>Glenford</t>
  </si>
  <si>
    <t>Senior Director, General &amp; Administrative Services</t>
  </si>
  <si>
    <t>Dring</t>
  </si>
  <si>
    <t>Herasme</t>
  </si>
  <si>
    <t>Anya</t>
  </si>
  <si>
    <t>Lawrence-Challenger</t>
  </si>
  <si>
    <t>Heava</t>
  </si>
  <si>
    <t>Equal Employment Oppportunity Officer</t>
  </si>
  <si>
    <t>Massena</t>
  </si>
  <si>
    <t>Ramona</t>
  </si>
  <si>
    <t>Senior Director, Budget</t>
  </si>
  <si>
    <t>Mc Intosh</t>
  </si>
  <si>
    <t>Sade</t>
  </si>
  <si>
    <t>Mercado</t>
  </si>
  <si>
    <t>Mullarkey</t>
  </si>
  <si>
    <t>Nguy</t>
  </si>
  <si>
    <t>Vutha</t>
  </si>
  <si>
    <t>Nyren</t>
  </si>
  <si>
    <t>Senior Agency Counsel</t>
  </si>
  <si>
    <t>Ognibene</t>
  </si>
  <si>
    <t>Kamlesh</t>
  </si>
  <si>
    <t>Rickards</t>
  </si>
  <si>
    <t>Shineman</t>
  </si>
  <si>
    <t>Senior Director, Planning &amp; Strategic Initiatives</t>
  </si>
  <si>
    <t>Smith Thomas</t>
  </si>
  <si>
    <t>Chandra</t>
  </si>
  <si>
    <t>Solak</t>
  </si>
  <si>
    <t>Erkan</t>
  </si>
  <si>
    <t>Strong</t>
  </si>
  <si>
    <t>Senior Director, Emergency Preparedness</t>
  </si>
  <si>
    <t>Vachiraprapun</t>
  </si>
  <si>
    <t>Penney</t>
  </si>
  <si>
    <t>Vaddi</t>
  </si>
  <si>
    <t>Sudershan</t>
  </si>
  <si>
    <t>Ventura</t>
  </si>
  <si>
    <t>Jennine</t>
  </si>
  <si>
    <t>Wysocki</t>
  </si>
  <si>
    <t>Edgar</t>
  </si>
  <si>
    <t xml:space="preserve">Human Rights Commission </t>
  </si>
  <si>
    <t>Salazar</t>
  </si>
  <si>
    <t>Mariela</t>
  </si>
  <si>
    <t>Kamuf-Ward</t>
  </si>
  <si>
    <t>JoAnn</t>
  </si>
  <si>
    <t>Deputy Commissioner/Policy &amp; External Affairs</t>
  </si>
  <si>
    <t>General Counsel/Office of the General Counsel</t>
  </si>
  <si>
    <t>Deputy Commissioner/Law Enforcement Bureau</t>
  </si>
  <si>
    <t>Farley</t>
  </si>
  <si>
    <t>Associate Commissioner/Law Enforcement Bureau</t>
  </si>
  <si>
    <t>Assistant Commissioner/Law Enforcement Bureau</t>
  </si>
  <si>
    <t>Chaudhuri</t>
  </si>
  <si>
    <t>Kajori</t>
  </si>
  <si>
    <t>Deputy Commissioner/Community Relations Bureau</t>
  </si>
  <si>
    <t>Chief Technology Officer/Administration</t>
  </si>
  <si>
    <t>Onabanjo</t>
  </si>
  <si>
    <t>Taiwo</t>
  </si>
  <si>
    <t>Executive Director of Human Resources/Administration</t>
  </si>
  <si>
    <t>Segar</t>
  </si>
  <si>
    <t>Sheshe</t>
  </si>
  <si>
    <t>Executive Director of Operations / Administration</t>
  </si>
  <si>
    <t>Rios Lua</t>
  </si>
  <si>
    <t>Albisa</t>
  </si>
  <si>
    <t>Chin</t>
  </si>
  <si>
    <t>Rockwell</t>
  </si>
  <si>
    <t>Hamilton-Gonzales</t>
  </si>
  <si>
    <t xml:space="preserve">Sylveta A. </t>
  </si>
  <si>
    <t>Gurdev Singh</t>
  </si>
  <si>
    <t>Martinez-Estela</t>
  </si>
  <si>
    <t>Regina</t>
  </si>
  <si>
    <t>Faiza</t>
  </si>
  <si>
    <t>Troia</t>
  </si>
  <si>
    <t>Kavanaugh</t>
  </si>
  <si>
    <t>Longani</t>
  </si>
  <si>
    <t>Kapil</t>
  </si>
  <si>
    <t>Raghbir</t>
  </si>
  <si>
    <t>Magida</t>
  </si>
  <si>
    <t>Okin Barney</t>
  </si>
  <si>
    <t xml:space="preserve">Jaclyn </t>
  </si>
  <si>
    <t>Berinyi</t>
  </si>
  <si>
    <t xml:space="preserve">Alicia </t>
  </si>
  <si>
    <t>City Planning (Department of)</t>
  </si>
  <si>
    <t>Garodnick</t>
  </si>
  <si>
    <t>City Planning Commission Chairman</t>
  </si>
  <si>
    <t>City Planning Commission Chief of Staff</t>
  </si>
  <si>
    <t>City Planning Commission Commissioner</t>
  </si>
  <si>
    <t>Cerullo III</t>
  </si>
  <si>
    <t>Crowell</t>
  </si>
  <si>
    <t>Douek</t>
  </si>
  <si>
    <t>Goodridge</t>
  </si>
  <si>
    <t>Leah</t>
  </si>
  <si>
    <t>Kirmani-Frye</t>
  </si>
  <si>
    <t>Rasmia</t>
  </si>
  <si>
    <t>Mann</t>
  </si>
  <si>
    <t>Raju</t>
  </si>
  <si>
    <t>Marin</t>
  </si>
  <si>
    <t>Orlando</t>
  </si>
  <si>
    <t>Rampershad</t>
  </si>
  <si>
    <t>Oudeshram</t>
  </si>
  <si>
    <t>Knuckles</t>
  </si>
  <si>
    <t>City Planning Commission Vice Chair</t>
  </si>
  <si>
    <t>Maleenee</t>
  </si>
  <si>
    <t>Agency Chief Contract Officer</t>
  </si>
  <si>
    <t>Abraham</t>
  </si>
  <si>
    <t>Parish</t>
  </si>
  <si>
    <t xml:space="preserve">Chief Operating Officer </t>
  </si>
  <si>
    <t xml:space="preserve">Deputy Executive Director </t>
  </si>
  <si>
    <t>Philps</t>
  </si>
  <si>
    <t>Director, Bronx Borough Office</t>
  </si>
  <si>
    <t>Sommer</t>
  </si>
  <si>
    <t xml:space="preserve">Director, Brooklyn Borough Office </t>
  </si>
  <si>
    <t>Patkowski</t>
  </si>
  <si>
    <t>Director, Communications</t>
  </si>
  <si>
    <t>Shellooe</t>
  </si>
  <si>
    <t>Director, Environmental Assessment and Review</t>
  </si>
  <si>
    <t>Director, Fiscal</t>
  </si>
  <si>
    <t>DeCerbo</t>
  </si>
  <si>
    <t>Director, Governmental Affairs</t>
  </si>
  <si>
    <t>Menjivar</t>
  </si>
  <si>
    <t>Director, Humam Capital</t>
  </si>
  <si>
    <t>Botsford</t>
  </si>
  <si>
    <t>Director, Manhattan Borough Office</t>
  </si>
  <si>
    <t>Zeng</t>
  </si>
  <si>
    <t>Director, Queens Borough Office</t>
  </si>
  <si>
    <t>Iannito</t>
  </si>
  <si>
    <t>Director, Staten Island Borough Office</t>
  </si>
  <si>
    <t>Lenard</t>
  </si>
  <si>
    <t>Director, Techincal Review</t>
  </si>
  <si>
    <t xml:space="preserve">Ruchala Jr. </t>
  </si>
  <si>
    <t xml:space="preserve">Director, Zoning </t>
  </si>
  <si>
    <t>Hsu-Chen</t>
  </si>
  <si>
    <t>Schierenbeck</t>
  </si>
  <si>
    <t>Alec</t>
  </si>
  <si>
    <t>Merida</t>
  </si>
  <si>
    <t>Lara</t>
  </si>
  <si>
    <t>Senior Director, Community Planning and Civic Engagement</t>
  </si>
  <si>
    <t>Business Integrity Commission</t>
  </si>
  <si>
    <t>Crotty</t>
  </si>
  <si>
    <t>Commissioner &amp; Chair</t>
  </si>
  <si>
    <t>Bonfoey</t>
  </si>
  <si>
    <t>Chief of Staff/Deputy Commissioner of Operations</t>
  </si>
  <si>
    <t>Statz</t>
  </si>
  <si>
    <t>Moustakas</t>
  </si>
  <si>
    <t xml:space="preserve">Mandell </t>
  </si>
  <si>
    <t>Associate Commissioner of Legal Affairs &amp; Deputy General Counsel</t>
  </si>
  <si>
    <t>Chief Information Officer/Director of IT</t>
  </si>
  <si>
    <t>Bon</t>
  </si>
  <si>
    <t xml:space="preserve">Hoo </t>
  </si>
  <si>
    <t>Director of Budget &amp; Finance</t>
  </si>
  <si>
    <t>Marcos</t>
  </si>
  <si>
    <t>Director of Violations</t>
  </si>
  <si>
    <t>Turbiak</t>
  </si>
  <si>
    <t>Director of Personnel Services</t>
  </si>
  <si>
    <t>Qi Hong</t>
  </si>
  <si>
    <t>Director of Investigative Audits</t>
  </si>
  <si>
    <t xml:space="preserve">Samuel A. A. </t>
  </si>
  <si>
    <t>Conflicts of Interest Board</t>
  </si>
  <si>
    <t>Millard</t>
  </si>
  <si>
    <t>Hawley</t>
  </si>
  <si>
    <t>Wayne</t>
  </si>
  <si>
    <t>Ike</t>
  </si>
  <si>
    <t>Ifeoma</t>
  </si>
  <si>
    <t>Milton</t>
  </si>
  <si>
    <t xml:space="preserve">Public Advocate </t>
  </si>
  <si>
    <t>Public Advocate</t>
  </si>
  <si>
    <t>Guzmán</t>
  </si>
  <si>
    <t>Huff</t>
  </si>
  <si>
    <t>Rance</t>
  </si>
  <si>
    <t>Aveis</t>
  </si>
  <si>
    <t>Chief Deputy Public Advocate - Policy</t>
  </si>
  <si>
    <t>Julissa</t>
  </si>
  <si>
    <t>Deputy Public Advocate - Housing Equity</t>
  </si>
  <si>
    <t>Kennedy</t>
  </si>
  <si>
    <t>Deputy Public Advocate - Education and Opportunity</t>
  </si>
  <si>
    <t>Josenia</t>
  </si>
  <si>
    <t>Hussain</t>
  </si>
  <si>
    <t>Kashif</t>
  </si>
  <si>
    <t>Deputy Public Advocate - Infrastructure &amp; Environmental Justice</t>
  </si>
  <si>
    <t>Rosaura</t>
  </si>
  <si>
    <t>Director of Legislation &amp; Policy</t>
  </si>
  <si>
    <t>Severe</t>
  </si>
  <si>
    <t>Deputy Public Advocate - Justice &amp; Safety</t>
  </si>
  <si>
    <t>Carlin</t>
  </si>
  <si>
    <t>Gerlich</t>
  </si>
  <si>
    <t>Senior Advisor for Communications </t>
  </si>
  <si>
    <t>Pagán</t>
  </si>
  <si>
    <t>José</t>
  </si>
  <si>
    <t>Board Chair/Ex-Officio Board Member</t>
  </si>
  <si>
    <t>Freda</t>
  </si>
  <si>
    <t>Vice Chair/Ex-Officio Board Member</t>
  </si>
  <si>
    <t>President and CEO/Ex-Officio Board Member</t>
  </si>
  <si>
    <t>Arteaga Landaverde</t>
  </si>
  <si>
    <t>Ex-Officio Board Member</t>
  </si>
  <si>
    <t>Wasow Park</t>
  </si>
  <si>
    <t>Molly</t>
  </si>
  <si>
    <t>Wright II</t>
  </si>
  <si>
    <t>Calamia</t>
  </si>
  <si>
    <t xml:space="preserve">Board Member/Staten Island Borough City Council Representative </t>
  </si>
  <si>
    <t>Marthone</t>
  </si>
  <si>
    <t>Board Member/Brooklyn Borough City Council Representative</t>
  </si>
  <si>
    <t>Hernandes-Piñero</t>
  </si>
  <si>
    <t>Kawatra</t>
  </si>
  <si>
    <t>Taitt</t>
  </si>
  <si>
    <t xml:space="preserve">Board Member/Queen Borough City Council Representative </t>
  </si>
  <si>
    <t>Espiritu</t>
  </si>
  <si>
    <t xml:space="preserve">Board Member/Manhattan Borough City Council Representative </t>
  </si>
  <si>
    <t xml:space="preserve">Board Member/the Bronx Borough City Council Representative </t>
  </si>
  <si>
    <t>Eisdorfer</t>
  </si>
  <si>
    <t>Board Member Designee/Dr. Katz</t>
  </si>
  <si>
    <t>St. Hilaire</t>
  </si>
  <si>
    <t>Board Member Designee/Molly Wasow Park</t>
  </si>
  <si>
    <t>Board Member Designee/H Jean Wright II</t>
  </si>
  <si>
    <t>Toni</t>
  </si>
  <si>
    <t>Board Member Designee/Michelle Morse</t>
  </si>
  <si>
    <t>Susan M</t>
  </si>
  <si>
    <t>Lucy-Lai</t>
  </si>
  <si>
    <t>Margaret E</t>
  </si>
  <si>
    <t>Octavia A</t>
  </si>
  <si>
    <t>Juan C</t>
  </si>
  <si>
    <t>Judith S</t>
  </si>
  <si>
    <t>Blaine O</t>
  </si>
  <si>
    <t>Alla</t>
  </si>
  <si>
    <t>Magalie D</t>
  </si>
  <si>
    <t>Civic Engagement Commission</t>
  </si>
  <si>
    <t>Sayeed</t>
  </si>
  <si>
    <t>Chair and Executive Director</t>
  </si>
  <si>
    <t>Awawdeh</t>
  </si>
  <si>
    <t>Murad</t>
  </si>
  <si>
    <t>Baron</t>
  </si>
  <si>
    <t>Eve</t>
  </si>
  <si>
    <t>Bonner</t>
  </si>
  <si>
    <t>Holly</t>
  </si>
  <si>
    <t>Breedlove</t>
  </si>
  <si>
    <t>Devito</t>
  </si>
  <si>
    <t>Gill</t>
  </si>
  <si>
    <t>Mitchel</t>
  </si>
  <si>
    <t>Casse</t>
  </si>
  <si>
    <t>Aicha</t>
  </si>
  <si>
    <t>Barcenes</t>
  </si>
  <si>
    <t>Giovanni</t>
  </si>
  <si>
    <t>Ocampo</t>
  </si>
  <si>
    <t>Special Narcotics Prosecuter (Office of the)</t>
  </si>
  <si>
    <t>Bridget</t>
  </si>
  <si>
    <t>Special Narcotics Prosecutor</t>
  </si>
  <si>
    <t>Tompkins</t>
  </si>
  <si>
    <t>Van Noy</t>
  </si>
  <si>
    <t>DePasquale</t>
  </si>
  <si>
    <t>Chief of the Trial Division/ Chief of Alternative Sentencing</t>
  </si>
  <si>
    <t>Ordonez</t>
  </si>
  <si>
    <t>Yuan</t>
  </si>
  <si>
    <t>Lei</t>
  </si>
  <si>
    <t>Chief Finacial Officer</t>
  </si>
  <si>
    <t>Florestal</t>
  </si>
  <si>
    <t>Commission on Racial Equity</t>
  </si>
  <si>
    <t xml:space="preserve">Natelson </t>
  </si>
  <si>
    <t>Rachel</t>
  </si>
  <si>
    <t>Ali Uzir</t>
  </si>
  <si>
    <t>Easterling</t>
  </si>
  <si>
    <t>Torian</t>
  </si>
  <si>
    <t>Gabriel</t>
  </si>
  <si>
    <t>Khalia</t>
  </si>
  <si>
    <t>Almirca</t>
  </si>
  <si>
    <t>Wendy M.</t>
  </si>
  <si>
    <t>John Foy</t>
  </si>
  <si>
    <t>Bah</t>
  </si>
  <si>
    <t>Adama</t>
  </si>
  <si>
    <t>Gutierrez</t>
  </si>
  <si>
    <t>Cristobal</t>
  </si>
  <si>
    <t>Yesenia</t>
  </si>
  <si>
    <t>Osina</t>
  </si>
  <si>
    <t>Pesach</t>
  </si>
  <si>
    <t>Campoamor</t>
  </si>
  <si>
    <t xml:space="preserve">Sadye L. </t>
  </si>
  <si>
    <t>Division Chief, Municipal Finance Division</t>
  </si>
  <si>
    <t>Papandrea</t>
  </si>
  <si>
    <t>Division Chief, Commercial and Real Estate Litigation Division</t>
  </si>
  <si>
    <t>DaBaron (Buford)</t>
  </si>
  <si>
    <t>Shams (Ramone)</t>
  </si>
  <si>
    <t>Homeless Services (Department of)</t>
  </si>
  <si>
    <t xml:space="preserve">Human Resources Administration </t>
  </si>
  <si>
    <t>District Attorney - New York Co</t>
  </si>
  <si>
    <t>Bragg</t>
  </si>
  <si>
    <t>Alvin</t>
  </si>
  <si>
    <t>Colangelo</t>
  </si>
  <si>
    <t>DelPizzo</t>
  </si>
  <si>
    <t>Executive Assistant District Attorney &amp; Chief of the Trial Division</t>
  </si>
  <si>
    <t>Distefano</t>
  </si>
  <si>
    <t>Director of Information Technology Services</t>
  </si>
  <si>
    <t>Dubeck</t>
  </si>
  <si>
    <t>Director, Legal Hiring</t>
  </si>
  <si>
    <t>Filson</t>
  </si>
  <si>
    <t>First Assistant District Attorney</t>
  </si>
  <si>
    <t>Gee</t>
  </si>
  <si>
    <t>Principal Deputy General Counsel</t>
  </si>
  <si>
    <t>Wesley</t>
  </si>
  <si>
    <t>Hoffinger</t>
  </si>
  <si>
    <t>Kane</t>
  </si>
  <si>
    <t>Jodie</t>
  </si>
  <si>
    <t>Executive Assistant District Attorney &amp; Chief of the Investigation Division</t>
  </si>
  <si>
    <t>Loof</t>
  </si>
  <si>
    <t>Denis</t>
  </si>
  <si>
    <t>Chief Finanical Officer</t>
  </si>
  <si>
    <t>Mardirossian</t>
  </si>
  <si>
    <t>Executive Assistant District Attorney, Chief of the Pathways to Public Safety Division</t>
  </si>
  <si>
    <t>Deputy Chief of the Trial Divison</t>
  </si>
  <si>
    <t>McNabney</t>
  </si>
  <si>
    <t>Executive Assistant District Attorney, Chief of the Special Victims Division</t>
  </si>
  <si>
    <t>Meade</t>
  </si>
  <si>
    <t>Senior Advisor for Government and External Affairs</t>
  </si>
  <si>
    <t>EEO Officer and Senior Counsel</t>
  </si>
  <si>
    <t>Olvera-Marshall</t>
  </si>
  <si>
    <t>Lourdes</t>
  </si>
  <si>
    <t>Chief Diversity, Equity and Inclusion Officer</t>
  </si>
  <si>
    <t>Chauncey</t>
  </si>
  <si>
    <t>Director of New York/New Jersey HIDTA</t>
  </si>
  <si>
    <t>Prevost</t>
  </si>
  <si>
    <t>Deputy Chief of Trial Division</t>
  </si>
  <si>
    <t>Veloz</t>
  </si>
  <si>
    <t>Migdalia</t>
  </si>
  <si>
    <t>Viorst</t>
  </si>
  <si>
    <t>Chief, Police Accountability Unit</t>
  </si>
  <si>
    <t>Executive Assistant District Attorney, Chief of Appeals Division</t>
  </si>
  <si>
    <t xml:space="preserve">Ahern </t>
  </si>
  <si>
    <t>Deputy Commissioner, OCSS Enforcement Operations</t>
  </si>
  <si>
    <t>Andreano</t>
  </si>
  <si>
    <t>Regional Director of Field Operations</t>
  </si>
  <si>
    <t>Andrews</t>
  </si>
  <si>
    <t xml:space="preserve">Charisse </t>
  </si>
  <si>
    <t>HCSP Medicaid Eligibility Unit Director</t>
  </si>
  <si>
    <t>Arce Almena</t>
  </si>
  <si>
    <t>Program Chief</t>
  </si>
  <si>
    <t>Babayeva</t>
  </si>
  <si>
    <t>Anjella</t>
  </si>
  <si>
    <t>Deputy Commissioner, Office of Audit &amp; Quality Assurance</t>
  </si>
  <si>
    <t xml:space="preserve">Bailey </t>
  </si>
  <si>
    <t xml:space="preserve">Joanne </t>
  </si>
  <si>
    <t xml:space="preserve">Executive Deputy Commissioner,For the the Office of Planning  and Business Process Innovation &amp; Design                             </t>
  </si>
  <si>
    <t>Baptiste-Taylor</t>
  </si>
  <si>
    <t>Safiya</t>
  </si>
  <si>
    <t>Deputy Commissioner of Employment Services</t>
  </si>
  <si>
    <t>Barberio</t>
  </si>
  <si>
    <t>Regional Director of Community Affairs, Housing and Outreach</t>
  </si>
  <si>
    <t xml:space="preserve">Deputy Commissioner, Resources and Asset Services       </t>
  </si>
  <si>
    <t>Beauport</t>
  </si>
  <si>
    <t>Huguette</t>
  </si>
  <si>
    <t>Deputy Agency Chief Contracting Officer of the Procurement Implementation (Non-Human Services)</t>
  </si>
  <si>
    <t>Belin</t>
  </si>
  <si>
    <t>Tusharra</t>
  </si>
  <si>
    <t>Assistant Deputy Commissioner of Educational and Youth Services</t>
  </si>
  <si>
    <t>Belser</t>
  </si>
  <si>
    <t>Lyvette</t>
  </si>
  <si>
    <t>Exec Director, Centralized Applications Division</t>
  </si>
  <si>
    <t>Berry</t>
  </si>
  <si>
    <t>Blachorsky</t>
  </si>
  <si>
    <t>Asher</t>
  </si>
  <si>
    <t xml:space="preserve">Executive Deputy Commissioner </t>
  </si>
  <si>
    <t>Assistant Deputy Commissioner for Administration and Program Facilitation</t>
  </si>
  <si>
    <t>Deputy Director, IT Consultant Services</t>
  </si>
  <si>
    <t>Boodanian</t>
  </si>
  <si>
    <t>Bedros</t>
  </si>
  <si>
    <t xml:space="preserve">Chief Accountability Officer              </t>
  </si>
  <si>
    <t>Eugene</t>
  </si>
  <si>
    <t xml:space="preserve">Inspector                </t>
  </si>
  <si>
    <t>Branzan</t>
  </si>
  <si>
    <t>Cornelia</t>
  </si>
  <si>
    <t xml:space="preserve">Deputy Director, New Contract Awards Services                </t>
  </si>
  <si>
    <t xml:space="preserve">Regional Director for Field Operations </t>
  </si>
  <si>
    <t>Bernadette</t>
  </si>
  <si>
    <t>Exec Director, Centralized Undercare Division</t>
  </si>
  <si>
    <t>Brune</t>
  </si>
  <si>
    <t>Deputy Commissioner, Fair Hearing Administration</t>
  </si>
  <si>
    <t>Cadichon</t>
  </si>
  <si>
    <t>Suzie</t>
  </si>
  <si>
    <t xml:space="preserve">Assistant Deputy Commissioner, HASA Field Operations </t>
  </si>
  <si>
    <t>Cebea</t>
  </si>
  <si>
    <t>Assistant Deputy Cmsr Bureau of Accounts Payable</t>
  </si>
  <si>
    <t>Centeno</t>
  </si>
  <si>
    <t xml:space="preserve">Deputy Commissioner, Communications and Marketing   </t>
  </si>
  <si>
    <t xml:space="preserve">Charles </t>
  </si>
  <si>
    <t xml:space="preserve">Deputy Commissioner, Customized Assistance Services </t>
  </si>
  <si>
    <t>Cary</t>
  </si>
  <si>
    <t>Deputy Commissioner for the Office of Budget Administration</t>
  </si>
  <si>
    <t>Chevalier-Lui</t>
  </si>
  <si>
    <t>Evelyn</t>
  </si>
  <si>
    <t xml:space="preserve">Chew </t>
  </si>
  <si>
    <t xml:space="preserve">Rebecca </t>
  </si>
  <si>
    <t>Chief Program Officer, the Office of Child Support and Career Services</t>
  </si>
  <si>
    <t>Chinnakotla</t>
  </si>
  <si>
    <t>Suresh</t>
  </si>
  <si>
    <t>Deputy Commissioner, Business Solutions</t>
  </si>
  <si>
    <t>Choubah</t>
  </si>
  <si>
    <t>Mayssa</t>
  </si>
  <si>
    <t>Coachman</t>
  </si>
  <si>
    <t>Damien</t>
  </si>
  <si>
    <t xml:space="preserve">Deputy Director, Contract Management                   </t>
  </si>
  <si>
    <t>Assistant Deputy Commissioner, Contracts and Budget Management</t>
  </si>
  <si>
    <t>Constantine</t>
  </si>
  <si>
    <t>Malikah</t>
  </si>
  <si>
    <t xml:space="preserve">Assistant Deputy Commissioner,Office of Rehabilitation </t>
  </si>
  <si>
    <t>Corbin-Grant</t>
  </si>
  <si>
    <t>Assistant Deputy Commissioner</t>
  </si>
  <si>
    <t>Asst Deputy Commissoner, Office of Workforce Dev</t>
  </si>
  <si>
    <t>Damato</t>
  </si>
  <si>
    <t>Schamiqua</t>
  </si>
  <si>
    <t>Assistant Deputy Commissioner Client Provider and Business Services</t>
  </si>
  <si>
    <t>Senior Communications Advisor</t>
  </si>
  <si>
    <t xml:space="preserve">Assistant Deputy Commissoner, Office of Domestic Violence </t>
  </si>
  <si>
    <t>Dawson</t>
  </si>
  <si>
    <t>Assistant Deputy Commissioner, Housing and Program Planning</t>
  </si>
  <si>
    <t>Dinan</t>
  </si>
  <si>
    <t>Deputy Commissioner of the office of Research &amp; Policy Innovation</t>
  </si>
  <si>
    <t>Diop</t>
  </si>
  <si>
    <t xml:space="preserve">Madjiguene </t>
  </si>
  <si>
    <t>Dorante</t>
  </si>
  <si>
    <t>Billy</t>
  </si>
  <si>
    <t>Deputy Commissioner of the Office of Fiscal Operations</t>
  </si>
  <si>
    <t>Dudley</t>
  </si>
  <si>
    <t>HASA Executive Deputy Commissioner                                        </t>
  </si>
  <si>
    <t>Dwana</t>
  </si>
  <si>
    <t>Ealey</t>
  </si>
  <si>
    <t>Kendra</t>
  </si>
  <si>
    <t xml:space="preserve">Assistant Deputy Commissioner, Office of Quality Assurance </t>
  </si>
  <si>
    <t>Farquhar</t>
  </si>
  <si>
    <t xml:space="preserve">Xiomara </t>
  </si>
  <si>
    <t xml:space="preserve">Deputy Commissioner, HASA Housing and Support Services </t>
  </si>
  <si>
    <t xml:space="preserve">Farrell </t>
  </si>
  <si>
    <t xml:space="preserve">Assistant Deputy Commissioner                              </t>
  </si>
  <si>
    <t>Ferdinand</t>
  </si>
  <si>
    <t>Rosine</t>
  </si>
  <si>
    <t>Executive Deputy Commissioner of Finance Office</t>
  </si>
  <si>
    <t xml:space="preserve">Flores </t>
  </si>
  <si>
    <t xml:space="preserve">Ramon </t>
  </si>
  <si>
    <t>Deputy Commissioner, HR Services</t>
  </si>
  <si>
    <t>Adminstrator/HRA</t>
  </si>
  <si>
    <t xml:space="preserve">Fritschler </t>
  </si>
  <si>
    <t xml:space="preserve">Beatriz </t>
  </si>
  <si>
    <t>Deputy Commissioner of Strategic Partnerships</t>
  </si>
  <si>
    <t>Gajadharsingh</t>
  </si>
  <si>
    <t>Shalini</t>
  </si>
  <si>
    <t>Assistant Deputy Commissioner, Compliance &amp; Contract Monitoring</t>
  </si>
  <si>
    <t>Gamarra</t>
  </si>
  <si>
    <t xml:space="preserve">Rinerys </t>
  </si>
  <si>
    <t>Executive Director, Office of Regulatory Compliance &amp; Accountability</t>
  </si>
  <si>
    <t>Gindler</t>
  </si>
  <si>
    <t>Civil Justice Coordinator</t>
  </si>
  <si>
    <t>Godby</t>
  </si>
  <si>
    <t>Senior Deputy General Counsel, Homelessness Litigation and Program Counseling  </t>
  </si>
  <si>
    <t>Goddard</t>
  </si>
  <si>
    <t>Alson</t>
  </si>
  <si>
    <t xml:space="preserve">Assistant Deputy Commissioner, Referrals &amp; External Affairs </t>
  </si>
  <si>
    <t>Chief Program Officer</t>
  </si>
  <si>
    <t xml:space="preserve">Senior Advisor for Vendor Relations                        </t>
  </si>
  <si>
    <t>Dionne</t>
  </si>
  <si>
    <t>Executive Director, BEV Central &amp; Field Operations</t>
  </si>
  <si>
    <t>Henderson</t>
  </si>
  <si>
    <t>Reesa</t>
  </si>
  <si>
    <t>Chief Housing Services</t>
  </si>
  <si>
    <t>Henry-Jenkins</t>
  </si>
  <si>
    <t>Randa</t>
  </si>
  <si>
    <t xml:space="preserve">Deputy Commissioner, Home Care Services Program                      </t>
  </si>
  <si>
    <t>Hershkovich-Kim</t>
  </si>
  <si>
    <t>Galit</t>
  </si>
  <si>
    <t xml:space="preserve">Regional Director for Field Operations        </t>
  </si>
  <si>
    <t>Hickey</t>
  </si>
  <si>
    <t>Jessika</t>
  </si>
  <si>
    <t xml:space="preserve">Deputy General Counsel, Litigation and Program Counseling </t>
  </si>
  <si>
    <t>Holland</t>
  </si>
  <si>
    <t>Deputy Agency Chief Contracting Officer, Procurement Implementation Division</t>
  </si>
  <si>
    <t>Deputy Commissioner, Office of Investigation                                     </t>
  </si>
  <si>
    <t xml:space="preserve">Deputy Commissioner                                         </t>
  </si>
  <si>
    <t xml:space="preserve">Jewram </t>
  </si>
  <si>
    <t>Shakuntala Devi</t>
  </si>
  <si>
    <t xml:space="preserve">Deputy Commissioner; Office of Revenue Mgmt &amp; Dev. </t>
  </si>
  <si>
    <t>Chief Financial and Performance Management Officer</t>
  </si>
  <si>
    <t xml:space="preserve">Jordan </t>
  </si>
  <si>
    <t xml:space="preserve">Chief Homelessness Prevention Administration                 </t>
  </si>
  <si>
    <t>Eastman</t>
  </si>
  <si>
    <t>Assistant Deputy Commissioner for Program Operations Budget</t>
  </si>
  <si>
    <t xml:space="preserve">Kaszynski </t>
  </si>
  <si>
    <t xml:space="preserve">Sabre </t>
  </si>
  <si>
    <t xml:space="preserve">Asst. Deputy Commissioner </t>
  </si>
  <si>
    <t>Rabiya</t>
  </si>
  <si>
    <t xml:space="preserve">Deputy Director, IT Goods and Services                      </t>
  </si>
  <si>
    <t>Kirchheimer</t>
  </si>
  <si>
    <t>Deputy Commissioner, Business Process Innovation &amp; Design</t>
  </si>
  <si>
    <t xml:space="preserve">Kumar </t>
  </si>
  <si>
    <t>Kwok</t>
  </si>
  <si>
    <t xml:space="preserve">Assistant Deputy Commissioner, Legal Implementation </t>
  </si>
  <si>
    <t>Lambert</t>
  </si>
  <si>
    <t xml:space="preserve">Deputy Chief Legal Affairs Officer                                     </t>
  </si>
  <si>
    <t xml:space="preserve">Lane </t>
  </si>
  <si>
    <t xml:space="preserve">Karen </t>
  </si>
  <si>
    <t xml:space="preserve">Executive Deputy Commissioner                                </t>
  </si>
  <si>
    <t>Laraque    </t>
  </si>
  <si>
    <t xml:space="preserve">Fabienne                      </t>
  </si>
  <si>
    <t>Lemelle</t>
  </si>
  <si>
    <t>Ayana-Tawia</t>
  </si>
  <si>
    <t xml:space="preserve">Exec Director, MAP: Third Party Health Insurance (TPHI), Managed Care Program (MCP), and Office of Mail Renewal (OMR) </t>
  </si>
  <si>
    <t>Ligresti</t>
  </si>
  <si>
    <t xml:space="preserve">Deputy General Counsel                                   </t>
  </si>
  <si>
    <t>Lindemulder</t>
  </si>
  <si>
    <t>Deputy Commissioner, IT Strategic Management</t>
  </si>
  <si>
    <t>Tasha</t>
  </si>
  <si>
    <t>Lock</t>
  </si>
  <si>
    <t>Senior Deputy General Counsel                               </t>
  </si>
  <si>
    <t>Xenia</t>
  </si>
  <si>
    <t xml:space="preserve">McBean </t>
  </si>
  <si>
    <t xml:space="preserve">Athina </t>
  </si>
  <si>
    <t xml:space="preserve">Deputy Commissioner, Equal Employment Opportunity (EEO), Equity and Inclusion </t>
  </si>
  <si>
    <t>MCGill</t>
  </si>
  <si>
    <t>Deputy Commissioner, HR Operations</t>
  </si>
  <si>
    <t>Mihas</t>
  </si>
  <si>
    <t>Associate General Counsel, Commercial Law</t>
  </si>
  <si>
    <t>Chanell</t>
  </si>
  <si>
    <t>Senior Advisor to DSS First Deputy Commissioner</t>
  </si>
  <si>
    <t>Kristen</t>
  </si>
  <si>
    <t>Associate Commissioner Homeless Policy and Innovation</t>
  </si>
  <si>
    <t xml:space="preserve">Monika </t>
  </si>
  <si>
    <t>Beci</t>
  </si>
  <si>
    <t xml:space="preserve">Assistant Deputy Commissioner </t>
  </si>
  <si>
    <t>Montes</t>
  </si>
  <si>
    <t>Asst Deputy Commissoner, Office of HR Partnerships</t>
  </si>
  <si>
    <t xml:space="preserve">Morales </t>
  </si>
  <si>
    <t xml:space="preserve">Gregorio </t>
  </si>
  <si>
    <t xml:space="preserve">Deputy Commissioner, Snap Services               </t>
  </si>
  <si>
    <t>Morris Burrowes</t>
  </si>
  <si>
    <t>M/WBE Officer</t>
  </si>
  <si>
    <t xml:space="preserve">Moss </t>
  </si>
  <si>
    <t xml:space="preserve">Sherry </t>
  </si>
  <si>
    <t xml:space="preserve">Deputy Commissioner, Vendor Monitoring Office                            </t>
  </si>
  <si>
    <t xml:space="preserve">Assistant Deputy Commissioner                                </t>
  </si>
  <si>
    <t>Neal</t>
  </si>
  <si>
    <t>Nembhard-Franklin</t>
  </si>
  <si>
    <t>Assistant Deputy Commissioner, Contracts, Budget and Special Projects</t>
  </si>
  <si>
    <t>Neuwirth</t>
  </si>
  <si>
    <t>Assistant Deputy Commissioner, Accountability Strategies</t>
  </si>
  <si>
    <t>Ningaiah</t>
  </si>
  <si>
    <t>Sathish</t>
  </si>
  <si>
    <t xml:space="preserve">Chief Information Security Officer/Deputy Commissioner, Office of Data Security Management       </t>
  </si>
  <si>
    <t>Nunez-White</t>
  </si>
  <si>
    <t xml:space="preserve">Executive Director, Office of Disciplinary Affairs /Office of Employee Integrity and Performance                 </t>
  </si>
  <si>
    <t>Oest (DePrima)</t>
  </si>
  <si>
    <t xml:space="preserve">Deputy Commissioner, Office of Labor Relations       </t>
  </si>
  <si>
    <t>Ospino</t>
  </si>
  <si>
    <t>Madeline</t>
  </si>
  <si>
    <t>Asst Deputy Commissoner,Timekeeping/Payroll/Citytime Operations</t>
  </si>
  <si>
    <t xml:space="preserve">Pardusabbadessa </t>
  </si>
  <si>
    <t xml:space="preserve">Frances </t>
  </si>
  <si>
    <t xml:space="preserve">Park                  </t>
  </si>
  <si>
    <t>Commissioner (HRA/DSS/DHS)</t>
  </si>
  <si>
    <t>Tamica</t>
  </si>
  <si>
    <t xml:space="preserve">Pawluck </t>
  </si>
  <si>
    <t>Yurij</t>
  </si>
  <si>
    <t>Executive Deputy Commissioner, Supportive Programs and Initiatives (SPI)</t>
  </si>
  <si>
    <t>Pazmino</t>
  </si>
  <si>
    <t xml:space="preserve">Mauricio </t>
  </si>
  <si>
    <t xml:space="preserve">Assistant Deputy Commissioner, HASA Finance and Contracts </t>
  </si>
  <si>
    <t>Phelan</t>
  </si>
  <si>
    <t>Executive Director, Office of Liens &amp; Trusts</t>
  </si>
  <si>
    <t>Pilewski</t>
  </si>
  <si>
    <t xml:space="preserve">Deputy Commissioner, General Support Services              </t>
  </si>
  <si>
    <t>Pira</t>
  </si>
  <si>
    <t xml:space="preserve">Assistant Deputy Commissioner, Special Investigations Division </t>
  </si>
  <si>
    <t xml:space="preserve">Price </t>
  </si>
  <si>
    <t>Dexter</t>
  </si>
  <si>
    <t>Pulitzer</t>
  </si>
  <si>
    <t>Deputy Commissioner, Research and Policy Development</t>
  </si>
  <si>
    <t>Pullo</t>
  </si>
  <si>
    <t xml:space="preserve">Agency Chief Contracting Officer (ACCO)                     </t>
  </si>
  <si>
    <t>Radkov</t>
  </si>
  <si>
    <t>Mirta</t>
  </si>
  <si>
    <t>Assistant Deputy Commissioner, Revenue Office</t>
  </si>
  <si>
    <t>Raimondo</t>
  </si>
  <si>
    <t>Assistant Deputy Cmsr Disbursement and Grants Accounting</t>
  </si>
  <si>
    <t xml:space="preserve">Reid </t>
  </si>
  <si>
    <t xml:space="preserve">Andrea </t>
  </si>
  <si>
    <t>Retchless</t>
  </si>
  <si>
    <t xml:space="preserve">Deputy Commissioner, Office of Supportive and Affordable Housing </t>
  </si>
  <si>
    <t>Rhoades</t>
  </si>
  <si>
    <t>Marah</t>
  </si>
  <si>
    <t xml:space="preserve">Deputy Commissioner, Domestic Violence Services         </t>
  </si>
  <si>
    <t>Rockey</t>
  </si>
  <si>
    <t xml:space="preserve">Deputy Commissioner, Compliance &amp; Support </t>
  </si>
  <si>
    <t>Executive Director of Fields Operations</t>
  </si>
  <si>
    <t>Rojas</t>
  </si>
  <si>
    <t xml:space="preserve">Chief Special Services Officer                        </t>
  </si>
  <si>
    <t>Anand</t>
  </si>
  <si>
    <t xml:space="preserve">Salomonsson </t>
  </si>
  <si>
    <t xml:space="preserve">Niclas </t>
  </si>
  <si>
    <t>Samman</t>
  </si>
  <si>
    <t>Deputy Commissioner, Emergency Management</t>
  </si>
  <si>
    <t>Shaikh</t>
  </si>
  <si>
    <t>Rizwana</t>
  </si>
  <si>
    <t xml:space="preserve">First Assistant Deputy Commissioner                                           </t>
  </si>
  <si>
    <t>Sheinkopf</t>
  </si>
  <si>
    <t xml:space="preserve">Chief, Patrol Operations                  </t>
  </si>
  <si>
    <t xml:space="preserve">Shi </t>
  </si>
  <si>
    <t xml:space="preserve">Tommy </t>
  </si>
  <si>
    <t xml:space="preserve">Assistant Deputy Commissioner, HASA Eligibility Operations </t>
  </si>
  <si>
    <t>Simmonds</t>
  </si>
  <si>
    <t>Sabrina</t>
  </si>
  <si>
    <t>Asst Deputy Commisioner, DSS Office of Planning Management</t>
  </si>
  <si>
    <t>Sitro Jr.</t>
  </si>
  <si>
    <t>Assistant Deputy Commissioner for Police Operations</t>
  </si>
  <si>
    <t xml:space="preserve">Smart-Ferreira </t>
  </si>
  <si>
    <t xml:space="preserve">Veneze </t>
  </si>
  <si>
    <t>Asst. Deputy Commissioner                              </t>
  </si>
  <si>
    <t>Karl</t>
  </si>
  <si>
    <t>Deputy Commissioner of Performance Management/&amp; Data Analytics</t>
  </si>
  <si>
    <t>Srinivasan</t>
  </si>
  <si>
    <t>Visalakshi</t>
  </si>
  <si>
    <t>Assistant Deputy Commissioner, Office  of  Budget Administration</t>
  </si>
  <si>
    <t>Chief of Staff and Chief Diversity, Equity and Inclusion Officer</t>
  </si>
  <si>
    <t xml:space="preserve">Stancato </t>
  </si>
  <si>
    <t xml:space="preserve">Nikol </t>
  </si>
  <si>
    <t>Director of Mental Health Services</t>
  </si>
  <si>
    <t>Assistant Deputy Commissioner, Bureau of Eligibility Verification</t>
  </si>
  <si>
    <t>Stroud</t>
  </si>
  <si>
    <t>Terrance</t>
  </si>
  <si>
    <t>Assistant Deputy Commissioner OBSS &amp; DSP</t>
  </si>
  <si>
    <t>Tolbert</t>
  </si>
  <si>
    <t xml:space="preserve">Assistant Deputy Commissioner of Program Development, System Innovation &amp; Engagement                            </t>
  </si>
  <si>
    <t>Exec Director, Nursing Homes Eligibility Division</t>
  </si>
  <si>
    <t>Turner</t>
  </si>
  <si>
    <t xml:space="preserve">Deputy Commissioner, IT Service Management          </t>
  </si>
  <si>
    <t>Waitzman</t>
  </si>
  <si>
    <t xml:space="preserve">Deputy Commissioner, Office of Procedures      </t>
  </si>
  <si>
    <t xml:space="preserve">Tara </t>
  </si>
  <si>
    <t>Executive Director, Food Policy</t>
  </si>
  <si>
    <t>Wickel</t>
  </si>
  <si>
    <t>Kelsey</t>
  </si>
  <si>
    <t>Sheronda</t>
  </si>
  <si>
    <t>Assistant Deputy Commissioner, Bureau of Fraud Investigation</t>
  </si>
  <si>
    <t>Denita</t>
  </si>
  <si>
    <t xml:space="preserve">Executive Deputy Commissioner       </t>
  </si>
  <si>
    <t>Celloy</t>
  </si>
  <si>
    <t>Zikmund</t>
  </si>
  <si>
    <t xml:space="preserve">Alyson </t>
  </si>
  <si>
    <t>Assistant Deputy Commissioner, Affordable Supportive Housing</t>
  </si>
  <si>
    <t>Aiken</t>
  </si>
  <si>
    <t>Derrick</t>
  </si>
  <si>
    <t xml:space="preserve">Assistant Commissioner for Transitional Services </t>
  </si>
  <si>
    <t>Britton</t>
  </si>
  <si>
    <t>Assistant Commissioner for the Joint Command Center (JCC)</t>
  </si>
  <si>
    <t>Joslyn</t>
  </si>
  <si>
    <t>DHS Administrator</t>
  </si>
  <si>
    <t>Chastity</t>
  </si>
  <si>
    <t>Erica</t>
  </si>
  <si>
    <t>Diaz</t>
  </si>
  <si>
    <t>Darma</t>
  </si>
  <si>
    <t>Associate Commissioner of Special Initiatives</t>
  </si>
  <si>
    <t>Associate Commissioner for Intake, Assessment and Capacity Management</t>
  </si>
  <si>
    <t>Assistant Commissioner, Environmental Design and Construction</t>
  </si>
  <si>
    <t xml:space="preserve">Eghafona </t>
  </si>
  <si>
    <t xml:space="preserve">Osamudiamen </t>
  </si>
  <si>
    <t>Assistant Commissioner of Vacancy Control and Placement</t>
  </si>
  <si>
    <t xml:space="preserve">Fellini </t>
  </si>
  <si>
    <t xml:space="preserve">Christine </t>
  </si>
  <si>
    <t>DHS First Deputy Commissioner</t>
  </si>
  <si>
    <t>Gelin</t>
  </si>
  <si>
    <t>Rosy</t>
  </si>
  <si>
    <t>Assistant Commissioner, Family Intake</t>
  </si>
  <si>
    <t>Ellery</t>
  </si>
  <si>
    <t>Associate Commissioner, Capacity Planning and Development</t>
  </si>
  <si>
    <t>Assistant Commissioner, Facility Operations</t>
  </si>
  <si>
    <t>Groppe</t>
  </si>
  <si>
    <t>Associate Commissioner for DHS Support Services</t>
  </si>
  <si>
    <t>Hadaway</t>
  </si>
  <si>
    <t>Kafi</t>
  </si>
  <si>
    <t>Associate Commissioner PATH</t>
  </si>
  <si>
    <t>Hamilton</t>
  </si>
  <si>
    <t>Todd</t>
  </si>
  <si>
    <t>Assistant Commissioner, Facility Maintenance</t>
  </si>
  <si>
    <t>Hammond</t>
  </si>
  <si>
    <t>Associate Commissioner, Transitional Family Services</t>
  </si>
  <si>
    <t>Assistant Commissioner for SHS Programs</t>
  </si>
  <si>
    <t>Chief of Placements</t>
  </si>
  <si>
    <t>Hillman (Alzadon)</t>
  </si>
  <si>
    <t>Trinity (Tina)</t>
  </si>
  <si>
    <t>Deputy Commissioner, Capacity Planning and Development</t>
  </si>
  <si>
    <t>Iacopetta</t>
  </si>
  <si>
    <t>Assistant Commissioner, Inspections and Compliance</t>
  </si>
  <si>
    <t>Joiner</t>
  </si>
  <si>
    <t xml:space="preserve">Assistant Commissioner for Shelter Intake </t>
  </si>
  <si>
    <t>Assistant Commissioner for Sanctuary Oversight</t>
  </si>
  <si>
    <t>Kooper</t>
  </si>
  <si>
    <t>Assistant Commissioner for Shelter Intake</t>
  </si>
  <si>
    <t>Kyles</t>
  </si>
  <si>
    <t xml:space="preserve">Celeste </t>
  </si>
  <si>
    <t>Assistant Commissioner for Shelter and Support Program Budget</t>
  </si>
  <si>
    <t>Laratte</t>
  </si>
  <si>
    <t>Assistant Commissioner of Clinical and Diversion Services</t>
  </si>
  <si>
    <t xml:space="preserve">Suneydis </t>
  </si>
  <si>
    <t>Assistant Commissioner, Financial Services</t>
  </si>
  <si>
    <t>Deputy Commissioner of Placements</t>
  </si>
  <si>
    <t>Assistant Commissioner, Shelter Operations</t>
  </si>
  <si>
    <t>Norris</t>
  </si>
  <si>
    <t>Assistant Commissioner of Program Shelters</t>
  </si>
  <si>
    <t>Assistant Commissioner,  For Families with Children and Adult Capacity</t>
  </si>
  <si>
    <t>Oni</t>
  </si>
  <si>
    <t>Rotimi</t>
  </si>
  <si>
    <t>Assistant Commissioner of Strategic Initiatives and Flexible Capacity</t>
  </si>
  <si>
    <t xml:space="preserve">Ottey-Brown </t>
  </si>
  <si>
    <t>Tracey-Ann</t>
  </si>
  <si>
    <t>Assistant Commissioner for Transitional Services</t>
  </si>
  <si>
    <t xml:space="preserve">Perdomo </t>
  </si>
  <si>
    <t>Assistant Commissioner for Partnerships, Capacity Building &amp; Strategy</t>
  </si>
  <si>
    <t>Peterson</t>
  </si>
  <si>
    <t>Senior Executive Project Manager for IT projects for DHS</t>
  </si>
  <si>
    <t>Priester</t>
  </si>
  <si>
    <t>Velvaunche</t>
  </si>
  <si>
    <t>Deputy Commissioner of DHS Shelter Security Management</t>
  </si>
  <si>
    <t>Quincy Jones</t>
  </si>
  <si>
    <t>Lavicke</t>
  </si>
  <si>
    <t>Assistant Commissioner for Capacity, Planning, and Development</t>
  </si>
  <si>
    <t>Iris</t>
  </si>
  <si>
    <t>Executive Deputy Commissioner, Shelter Operations</t>
  </si>
  <si>
    <t xml:space="preserve">Associate Commissioner for Shelter Programming </t>
  </si>
  <si>
    <t xml:space="preserve">Russo </t>
  </si>
  <si>
    <t>Selolwane</t>
  </si>
  <si>
    <t xml:space="preserve">Isaac                         </t>
  </si>
  <si>
    <t>Deputy Commissioner, Facilities and Logistcs</t>
  </si>
  <si>
    <t xml:space="preserve">Sheehan </t>
  </si>
  <si>
    <t xml:space="preserve">Conor </t>
  </si>
  <si>
    <t xml:space="preserve">Associate Commissioner, For Program Development </t>
  </si>
  <si>
    <t>Stasi</t>
  </si>
  <si>
    <t>Assistant Commissioner of Intake and Assessment within DHS Security</t>
  </si>
  <si>
    <t>Tam</t>
  </si>
  <si>
    <t>Assistant Commissioner in the Transitional Services Unit</t>
  </si>
  <si>
    <t>Teta</t>
  </si>
  <si>
    <t>Associate Commissioner for Crisis Management within</t>
  </si>
  <si>
    <t>Thrun</t>
  </si>
  <si>
    <t>Deputy Commissioner for the Office of Program Development</t>
  </si>
  <si>
    <t xml:space="preserve">Tinsley Ballard         </t>
  </si>
  <si>
    <t xml:space="preserve">Yvonne                        </t>
  </si>
  <si>
    <t>Associate Commissioner, Shelter Operations</t>
  </si>
  <si>
    <t xml:space="preserve">White </t>
  </si>
  <si>
    <t>Deputy Commissioner, Street Solutions</t>
  </si>
  <si>
    <t>Wilcox</t>
  </si>
  <si>
    <t>Assistant Commissioner for Program Support</t>
  </si>
  <si>
    <t>Winston</t>
  </si>
  <si>
    <t>Aqueelah</t>
  </si>
  <si>
    <t xml:space="preserve">Deputy Commissioner, Shelter Intake </t>
  </si>
  <si>
    <t>Olode</t>
  </si>
  <si>
    <t>Bukola</t>
  </si>
  <si>
    <t xml:space="preserve">Assistant Commissioner New Arrival Support Services </t>
  </si>
  <si>
    <t>Meagan</t>
  </si>
  <si>
    <t>Assistant Commissioner for Program Development &amp; Implementation</t>
  </si>
  <si>
    <t>Paprocki</t>
  </si>
  <si>
    <t>Deputy Commissiner, Administration</t>
  </si>
  <si>
    <t>Stribula</t>
  </si>
  <si>
    <t>Shauna</t>
  </si>
  <si>
    <t>Assistant Commissioner, Administration</t>
  </si>
  <si>
    <t>Hortensia</t>
  </si>
  <si>
    <t>Director Of Human Resources</t>
  </si>
  <si>
    <t>Sebro</t>
  </si>
  <si>
    <t>Director Of Payroll &amp; Timekeeping</t>
  </si>
  <si>
    <t>Coleman Halphen</t>
  </si>
  <si>
    <t>Hayley</t>
  </si>
  <si>
    <t>Assistant Commissioner, Strategic Planning And Services</t>
  </si>
  <si>
    <t>Ericka</t>
  </si>
  <si>
    <t>Assistant Commissioner, NYCAPS Central</t>
  </si>
  <si>
    <t>Information Technology and Telecommunications (Department of)</t>
  </si>
  <si>
    <t>Coy</t>
  </si>
  <si>
    <t>Director, Content Management</t>
  </si>
  <si>
    <t>Hutchins</t>
  </si>
  <si>
    <t>Director of Administration and Business Management</t>
  </si>
  <si>
    <t>Miner</t>
  </si>
  <si>
    <t>Executive Director of 311 Operations Management</t>
  </si>
  <si>
    <t>Morrisroe</t>
  </si>
  <si>
    <t>Deputy Commissioner / Executive Director 311</t>
  </si>
  <si>
    <t>Executive Director - Customer Support</t>
  </si>
  <si>
    <t>Pedersen</t>
  </si>
  <si>
    <t>Senior Director Monitoring, Asset &amp; Change Management</t>
  </si>
  <si>
    <t>Director, Incident &amp; Problem Management</t>
  </si>
  <si>
    <t>Tomura</t>
  </si>
  <si>
    <t>Junko</t>
  </si>
  <si>
    <t>Executive Director of Customer Management</t>
  </si>
  <si>
    <t>Assistant Commissioner, Customer Service Delivery</t>
  </si>
  <si>
    <t>Dominic</t>
  </si>
  <si>
    <t>Associate Commissioner, Product Management</t>
  </si>
  <si>
    <t>Prince</t>
  </si>
  <si>
    <t>Associate Commissioner, Application Engineering</t>
  </si>
  <si>
    <t>Assistant Commissioner, WebOps</t>
  </si>
  <si>
    <t>Assistant Commissioner, Application Project Management</t>
  </si>
  <si>
    <t>Artusa</t>
  </si>
  <si>
    <t>Incident Commander</t>
  </si>
  <si>
    <t>Azad</t>
  </si>
  <si>
    <t>Sarwar</t>
  </si>
  <si>
    <t>Deputy CISO, Threat Management</t>
  </si>
  <si>
    <t>Bosslet</t>
  </si>
  <si>
    <t>Lester</t>
  </si>
  <si>
    <t>Brillante</t>
  </si>
  <si>
    <t>Elona</t>
  </si>
  <si>
    <t>Migration Technical Lead</t>
  </si>
  <si>
    <t>Briseno</t>
  </si>
  <si>
    <t>Senior Director, Threat Management</t>
  </si>
  <si>
    <t>Egan</t>
  </si>
  <si>
    <t>Cyber SOC Director</t>
  </si>
  <si>
    <t>Fouksman</t>
  </si>
  <si>
    <t>Director of SRE</t>
  </si>
  <si>
    <t>Gavas</t>
  </si>
  <si>
    <t>Efstratios</t>
  </si>
  <si>
    <t>Cyber Security Architect (IAM)</t>
  </si>
  <si>
    <t>Ghosh-Hazra</t>
  </si>
  <si>
    <t>Sudeshna</t>
  </si>
  <si>
    <t>Director of Cyber Policy</t>
  </si>
  <si>
    <t>Kozlenko</t>
  </si>
  <si>
    <t>Yakov</t>
  </si>
  <si>
    <t>Director of Cyber Audit &amp; Compliance</t>
  </si>
  <si>
    <t>Lue Fook Sang</t>
  </si>
  <si>
    <t>Deputy Director, Cyber Architecture</t>
  </si>
  <si>
    <t>Mantle</t>
  </si>
  <si>
    <t>Garfield</t>
  </si>
  <si>
    <t>Manager, Data Protection</t>
  </si>
  <si>
    <t>Director of Cybersecurity Test</t>
  </si>
  <si>
    <t>Moan</t>
  </si>
  <si>
    <t>Desmond</t>
  </si>
  <si>
    <t>Director, Urban Technology</t>
  </si>
  <si>
    <t>Petrov</t>
  </si>
  <si>
    <t>Director of Cybersecurity Architecture</t>
  </si>
  <si>
    <t xml:space="preserve">Business Information Security Officer </t>
  </si>
  <si>
    <t>Rotondi</t>
  </si>
  <si>
    <t>Chakra Pani</t>
  </si>
  <si>
    <t>Deputy Director, Cybersecurity Engineering</t>
  </si>
  <si>
    <t>Tams</t>
  </si>
  <si>
    <t>Mathew</t>
  </si>
  <si>
    <t>Director, Cyber Command Application Security</t>
  </si>
  <si>
    <t>Tejada</t>
  </si>
  <si>
    <t>Deputy CISO of Security Sciences</t>
  </si>
  <si>
    <t>Badalamenti</t>
  </si>
  <si>
    <t>Associate Commissioner, Service Quality Management</t>
  </si>
  <si>
    <t>Bjornsson</t>
  </si>
  <si>
    <t>Senior Policy Analyst</t>
  </si>
  <si>
    <t>Cocorpus</t>
  </si>
  <si>
    <t>Senior Director, Analytics DevOps and Infrastructure</t>
  </si>
  <si>
    <t>Feder</t>
  </si>
  <si>
    <t>Open Data Program Manager</t>
  </si>
  <si>
    <t>Liao</t>
  </si>
  <si>
    <t>Che</t>
  </si>
  <si>
    <t>Senior Director of Integration Services</t>
  </si>
  <si>
    <t>Senior Director Data Governance</t>
  </si>
  <si>
    <t>Tayyab</t>
  </si>
  <si>
    <t>Associate Commissioner, Data Engineering &amp; Governance</t>
  </si>
  <si>
    <t>Webber Jr</t>
  </si>
  <si>
    <t>Director, Open Data</t>
  </si>
  <si>
    <t>Lundi</t>
  </si>
  <si>
    <t>Assistant Commissioner, EEO &amp; Diversity</t>
  </si>
  <si>
    <t>Dooley</t>
  </si>
  <si>
    <t>Senior Director, Application Architecture</t>
  </si>
  <si>
    <t>Glen</t>
  </si>
  <si>
    <t>Citywide Chief Enterprise Architect</t>
  </si>
  <si>
    <t>Sikoff</t>
  </si>
  <si>
    <t>Executive Director, Franchise Admin &amp; Broadband</t>
  </si>
  <si>
    <t>Kareem</t>
  </si>
  <si>
    <t>Associate Commissioner, Personnel</t>
  </si>
  <si>
    <t>Honeygan</t>
  </si>
  <si>
    <t>Tameisha</t>
  </si>
  <si>
    <t>Executive Director, Personnel</t>
  </si>
  <si>
    <t>Blatt</t>
  </si>
  <si>
    <t>Director, Strategy &amp; Operations</t>
  </si>
  <si>
    <t>Deputy Chief Privacy Officer</t>
  </si>
  <si>
    <t>Aghili</t>
  </si>
  <si>
    <t>Fariborz</t>
  </si>
  <si>
    <t>Associate Commissioner,  Wireless Tech</t>
  </si>
  <si>
    <t>Cumberbatch</t>
  </si>
  <si>
    <t>Senior Director, Infrastructure Resiliency</t>
  </si>
  <si>
    <t>Sonal</t>
  </si>
  <si>
    <t>Assistant Commissioner, Enterprise Unified Communications</t>
  </si>
  <si>
    <t>Granato</t>
  </si>
  <si>
    <t>Director, Enterprise Mobile Technologies</t>
  </si>
  <si>
    <t>Israeli</t>
  </si>
  <si>
    <t>Assistant Commissioner, Service Delivery</t>
  </si>
  <si>
    <t>Khanna</t>
  </si>
  <si>
    <t>Vikram</t>
  </si>
  <si>
    <t>Senior Director, Enterprise Unified Collaboration</t>
  </si>
  <si>
    <t>March</t>
  </si>
  <si>
    <t>Senior Director, Infrastructure Management System Ingration Services</t>
  </si>
  <si>
    <t>Molakan</t>
  </si>
  <si>
    <t>Jomy</t>
  </si>
  <si>
    <t>Senior Director, Enterprise Data Management</t>
  </si>
  <si>
    <t>Rengarajan</t>
  </si>
  <si>
    <t>Sampath</t>
  </si>
  <si>
    <t>Associate Commissioner, Citywide Enterprise Services</t>
  </si>
  <si>
    <t>Shanmugam</t>
  </si>
  <si>
    <t>Gopinath</t>
  </si>
  <si>
    <t>Executive Director, Mainframe &amp; UNIX LINUX AIX</t>
  </si>
  <si>
    <t>Sheikh</t>
  </si>
  <si>
    <t>Muyeem</t>
  </si>
  <si>
    <t>Senior Director, Enterprise Cloud Services</t>
  </si>
  <si>
    <t>Anatashia</t>
  </si>
  <si>
    <t>Associate Commissioner, Service Delivery</t>
  </si>
  <si>
    <t>Atiba</t>
  </si>
  <si>
    <t>Associate Commissioner, Infrastructure Management</t>
  </si>
  <si>
    <t>Zucco</t>
  </si>
  <si>
    <t>Assistant Commissioner, Data Center &amp; Field Operations</t>
  </si>
  <si>
    <t>Senatus</t>
  </si>
  <si>
    <t>Chantal</t>
  </si>
  <si>
    <t>Deputy Commissioner, Legal Matters</t>
  </si>
  <si>
    <t>Atlagh</t>
  </si>
  <si>
    <t>Brahim</t>
  </si>
  <si>
    <t>Executive Director, Telecomm Contracts</t>
  </si>
  <si>
    <t>Constant</t>
  </si>
  <si>
    <t>Jhony</t>
  </si>
  <si>
    <t>Associate Commissioner, Financial Services</t>
  </si>
  <si>
    <t>Desiderio</t>
  </si>
  <si>
    <t>Executive Director, Strategic Sourcing &amp; Asset Management</t>
  </si>
  <si>
    <t>Assistant Agency Chief Contracting Officer</t>
  </si>
  <si>
    <t>Meaney</t>
  </si>
  <si>
    <t>Pemberton</t>
  </si>
  <si>
    <t>Deputy Commissioner of Management &amp; Budget</t>
  </si>
  <si>
    <t>Simms</t>
  </si>
  <si>
    <t>Assistant Commissioner, General Services</t>
  </si>
  <si>
    <t>Timoney</t>
  </si>
  <si>
    <t>Executive Director, Citywide Contracts</t>
  </si>
  <si>
    <t>Leesel</t>
  </si>
  <si>
    <t>Associate Commissioner, Procurement and Vendor Management</t>
  </si>
  <si>
    <t>Dineil</t>
  </si>
  <si>
    <t>Associate Commissioner, External Partnerships &amp; Engagements</t>
  </si>
  <si>
    <t>Gardener</t>
  </si>
  <si>
    <t>Stacy</t>
  </si>
  <si>
    <t>Senior Director, External Affairs</t>
  </si>
  <si>
    <t>Deputy Commissioner of Public Information</t>
  </si>
  <si>
    <t>Barbera`</t>
  </si>
  <si>
    <t>Deputy Commissioner, Public Safety &amp; Emergency Mgmt</t>
  </si>
  <si>
    <t>Cassese</t>
  </si>
  <si>
    <t>Senior Director, Public Safety IT Services</t>
  </si>
  <si>
    <t>Einhorn</t>
  </si>
  <si>
    <t>Director, Emergency Management</t>
  </si>
  <si>
    <t>Guadagno</t>
  </si>
  <si>
    <t xml:space="preserve">Executive Director, Public Safety Systems Integration </t>
  </si>
  <si>
    <t>Executive Director, Public Safety Radio&amp; Emergency Management</t>
  </si>
  <si>
    <t>MacLeod</t>
  </si>
  <si>
    <t>Executive Director, Public Safety Operations</t>
  </si>
  <si>
    <t>McCray</t>
  </si>
  <si>
    <t>Director, IT Budget &amp; Contracts</t>
  </si>
  <si>
    <t>Thigpen</t>
  </si>
  <si>
    <t>Executive Director, Public Safety IT Programs</t>
  </si>
  <si>
    <t>Senior Director, Facilities and Critical Systems</t>
  </si>
  <si>
    <t>Jiahao</t>
  </si>
  <si>
    <t>Director, Artificial Intelligence and Machine Learning</t>
  </si>
  <si>
    <t>Ruby</t>
  </si>
  <si>
    <t xml:space="preserve">Director, Project Assessments </t>
  </si>
  <si>
    <t>Foard</t>
  </si>
  <si>
    <t>Assistant Commissioner, Research &amp; Collaboration</t>
  </si>
  <si>
    <t>Fruchter</t>
  </si>
  <si>
    <t>Chenda</t>
  </si>
  <si>
    <t>Assistant Commissioner, Customer Engagement</t>
  </si>
  <si>
    <t>Hohman</t>
  </si>
  <si>
    <t>Director, Research &amp; Planning</t>
  </si>
  <si>
    <t>Director of Design</t>
  </si>
  <si>
    <t>Director of Special Projects</t>
  </si>
  <si>
    <t>Phimmasone</t>
  </si>
  <si>
    <t>Kesone</t>
  </si>
  <si>
    <t>Executive Director, Digital Design</t>
  </si>
  <si>
    <t>Rothman</t>
  </si>
  <si>
    <t xml:space="preserve">Director, Smart Cities &amp; Internet of Things (IoT) </t>
  </si>
  <si>
    <t>Associate Commissioner, Program Management</t>
  </si>
  <si>
    <t>Director of Agency Solutions</t>
  </si>
  <si>
    <t>Yiying</t>
  </si>
  <si>
    <t>Executive Director of Program Management</t>
  </si>
  <si>
    <t>Acting Chief Technology Officer</t>
  </si>
  <si>
    <t>Ammari</t>
  </si>
  <si>
    <t>Director (Technical)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</si>
</sst>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Helvetica"/>
    </font>
    <font>
      <b/>
      <sz val="12"/>
      <color theme="1"/>
      <name val="Helvetica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</cellXfs>
  <cellStyles count="1">
    <cellStyle name="Normal" xfId="0" builtinId="0"/>
  </cellStyles>
  <dxfs count="2">
    <dxf>
      <fill>
        <patternFill>
          <bgColor rgb="FFFF99FF"/>
        </patternFill>
      </fill>
    </dxf>
    <dxf>
      <fill>
        <patternFill>
          <bgColor rgb="FFFF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2950</xdr:row>
      <xdr:rowOff>0</xdr:rowOff>
    </xdr:from>
    <xdr:to>
      <xdr:col>0</xdr:col>
      <xdr:colOff>9525</xdr:colOff>
      <xdr:row>2950</xdr:row>
      <xdr:rowOff>149860</xdr:rowOff>
    </xdr:to>
    <xdr:sp macro="" textlink="">
      <xdr:nvSpPr>
        <xdr:cNvPr id="2" name="Shape 103">
          <a:extLst>
            <a:ext uri="{FF2B5EF4-FFF2-40B4-BE49-F238E27FC236}">
              <a16:creationId xmlns:a16="http://schemas.microsoft.com/office/drawing/2014/main" id="{A2221B91-83E2-43BD-B44B-BD22431659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two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" name="Shape 103">
          <a:extLst>
            <a:ext uri="{FF2B5EF4-FFF2-40B4-BE49-F238E27FC236}">
              <a16:creationId xmlns:a16="http://schemas.microsoft.com/office/drawing/2014/main" id="{785603E4-24CB-40BB-99FD-D91BB6CC9C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" name="Shape 103">
          <a:extLst>
            <a:ext uri="{FF2B5EF4-FFF2-40B4-BE49-F238E27FC236}">
              <a16:creationId xmlns:a16="http://schemas.microsoft.com/office/drawing/2014/main" id="{0E7E488E-D479-44A1-8E9D-483E74830B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" name="Shape 103">
          <a:extLst>
            <a:ext uri="{FF2B5EF4-FFF2-40B4-BE49-F238E27FC236}">
              <a16:creationId xmlns:a16="http://schemas.microsoft.com/office/drawing/2014/main" id="{212B58C2-4A46-49CE-B7AA-2FAEA52B0B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" name="Shape 103">
          <a:extLst>
            <a:ext uri="{FF2B5EF4-FFF2-40B4-BE49-F238E27FC236}">
              <a16:creationId xmlns:a16="http://schemas.microsoft.com/office/drawing/2014/main" id="{71ED63C4-3013-4BA0-BEA2-F5928E6E4F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" name="Shape 103">
          <a:extLst>
            <a:ext uri="{FF2B5EF4-FFF2-40B4-BE49-F238E27FC236}">
              <a16:creationId xmlns:a16="http://schemas.microsoft.com/office/drawing/2014/main" id="{CB48F14D-5C90-4D04-9D1D-746F62BD0A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" name="Shape 103">
          <a:extLst>
            <a:ext uri="{FF2B5EF4-FFF2-40B4-BE49-F238E27FC236}">
              <a16:creationId xmlns:a16="http://schemas.microsoft.com/office/drawing/2014/main" id="{6F08867E-0A65-40C5-A78C-03C25013B5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" name="Shape 103">
          <a:extLst>
            <a:ext uri="{FF2B5EF4-FFF2-40B4-BE49-F238E27FC236}">
              <a16:creationId xmlns:a16="http://schemas.microsoft.com/office/drawing/2014/main" id="{8C64C9A1-C425-440F-8C40-DFB5741BB0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" name="Shape 103">
          <a:extLst>
            <a:ext uri="{FF2B5EF4-FFF2-40B4-BE49-F238E27FC236}">
              <a16:creationId xmlns:a16="http://schemas.microsoft.com/office/drawing/2014/main" id="{40CEAB0B-A267-4043-A197-043AFD88D6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" name="Shape 103">
          <a:extLst>
            <a:ext uri="{FF2B5EF4-FFF2-40B4-BE49-F238E27FC236}">
              <a16:creationId xmlns:a16="http://schemas.microsoft.com/office/drawing/2014/main" id="{6E7777B7-0C77-407F-BC52-C6B3371B65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" name="Shape 103">
          <a:extLst>
            <a:ext uri="{FF2B5EF4-FFF2-40B4-BE49-F238E27FC236}">
              <a16:creationId xmlns:a16="http://schemas.microsoft.com/office/drawing/2014/main" id="{1389C65E-A415-4404-BB12-E9510F34B0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" name="Shape 103">
          <a:extLst>
            <a:ext uri="{FF2B5EF4-FFF2-40B4-BE49-F238E27FC236}">
              <a16:creationId xmlns:a16="http://schemas.microsoft.com/office/drawing/2014/main" id="{F6E0FA7A-27F5-4E8E-ACC5-897CD1C141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" name="Shape 103">
          <a:extLst>
            <a:ext uri="{FF2B5EF4-FFF2-40B4-BE49-F238E27FC236}">
              <a16:creationId xmlns:a16="http://schemas.microsoft.com/office/drawing/2014/main" id="{694F57B6-1962-4361-A463-9B86F39153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" name="Shape 103">
          <a:extLst>
            <a:ext uri="{FF2B5EF4-FFF2-40B4-BE49-F238E27FC236}">
              <a16:creationId xmlns:a16="http://schemas.microsoft.com/office/drawing/2014/main" id="{4A911DD9-C939-4D42-B6A6-A0B6714403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" name="Shape 103">
          <a:extLst>
            <a:ext uri="{FF2B5EF4-FFF2-40B4-BE49-F238E27FC236}">
              <a16:creationId xmlns:a16="http://schemas.microsoft.com/office/drawing/2014/main" id="{DBBC621C-27DE-405B-91B7-E66DE82F42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" name="Shape 103">
          <a:extLst>
            <a:ext uri="{FF2B5EF4-FFF2-40B4-BE49-F238E27FC236}">
              <a16:creationId xmlns:a16="http://schemas.microsoft.com/office/drawing/2014/main" id="{5609FEBC-5C52-414B-B059-933F2FF044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" name="Shape 103">
          <a:extLst>
            <a:ext uri="{FF2B5EF4-FFF2-40B4-BE49-F238E27FC236}">
              <a16:creationId xmlns:a16="http://schemas.microsoft.com/office/drawing/2014/main" id="{669B2804-2567-4FDF-830E-B960F615D5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" name="Shape 103">
          <a:extLst>
            <a:ext uri="{FF2B5EF4-FFF2-40B4-BE49-F238E27FC236}">
              <a16:creationId xmlns:a16="http://schemas.microsoft.com/office/drawing/2014/main" id="{BB0B777B-FAA5-4615-B68A-9246B92CDF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" name="Shape 103">
          <a:extLst>
            <a:ext uri="{FF2B5EF4-FFF2-40B4-BE49-F238E27FC236}">
              <a16:creationId xmlns:a16="http://schemas.microsoft.com/office/drawing/2014/main" id="{3FA6A8E0-92BE-43A6-9F2E-9F116E1F33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" name="Shape 103">
          <a:extLst>
            <a:ext uri="{FF2B5EF4-FFF2-40B4-BE49-F238E27FC236}">
              <a16:creationId xmlns:a16="http://schemas.microsoft.com/office/drawing/2014/main" id="{F73D81E4-313C-4366-9E4F-225093B8AB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" name="Shape 103">
          <a:extLst>
            <a:ext uri="{FF2B5EF4-FFF2-40B4-BE49-F238E27FC236}">
              <a16:creationId xmlns:a16="http://schemas.microsoft.com/office/drawing/2014/main" id="{72CCF2A9-A82E-405E-B806-6CB51FFCE0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" name="Shape 103">
          <a:extLst>
            <a:ext uri="{FF2B5EF4-FFF2-40B4-BE49-F238E27FC236}">
              <a16:creationId xmlns:a16="http://schemas.microsoft.com/office/drawing/2014/main" id="{744A1050-0A9D-482C-AEB2-EA33CA90FC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" name="Shape 103">
          <a:extLst>
            <a:ext uri="{FF2B5EF4-FFF2-40B4-BE49-F238E27FC236}">
              <a16:creationId xmlns:a16="http://schemas.microsoft.com/office/drawing/2014/main" id="{7FB6B98B-EF83-4CA5-8825-0627C39FD0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" name="Shape 103">
          <a:extLst>
            <a:ext uri="{FF2B5EF4-FFF2-40B4-BE49-F238E27FC236}">
              <a16:creationId xmlns:a16="http://schemas.microsoft.com/office/drawing/2014/main" id="{EF89C8AF-3DBD-44F3-8C63-E7135D4F64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" name="Shape 103">
          <a:extLst>
            <a:ext uri="{FF2B5EF4-FFF2-40B4-BE49-F238E27FC236}">
              <a16:creationId xmlns:a16="http://schemas.microsoft.com/office/drawing/2014/main" id="{1EEDC4C1-7DE0-49CD-842A-B8DE86774A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" name="Shape 103">
          <a:extLst>
            <a:ext uri="{FF2B5EF4-FFF2-40B4-BE49-F238E27FC236}">
              <a16:creationId xmlns:a16="http://schemas.microsoft.com/office/drawing/2014/main" id="{8A1CE031-F3B5-42D2-B26A-1C3DCE7ACB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" name="Shape 103">
          <a:extLst>
            <a:ext uri="{FF2B5EF4-FFF2-40B4-BE49-F238E27FC236}">
              <a16:creationId xmlns:a16="http://schemas.microsoft.com/office/drawing/2014/main" id="{0ACADD40-A7CB-4CC2-BA71-C2B0FEC35D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" name="Shape 103">
          <a:extLst>
            <a:ext uri="{FF2B5EF4-FFF2-40B4-BE49-F238E27FC236}">
              <a16:creationId xmlns:a16="http://schemas.microsoft.com/office/drawing/2014/main" id="{3BDAA35E-7EB2-4FBB-B4AA-07A266453A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" name="Shape 103">
          <a:extLst>
            <a:ext uri="{FF2B5EF4-FFF2-40B4-BE49-F238E27FC236}">
              <a16:creationId xmlns:a16="http://schemas.microsoft.com/office/drawing/2014/main" id="{6A8C6B7C-5354-45E1-A039-2EDA0059B9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" name="Shape 103">
          <a:extLst>
            <a:ext uri="{FF2B5EF4-FFF2-40B4-BE49-F238E27FC236}">
              <a16:creationId xmlns:a16="http://schemas.microsoft.com/office/drawing/2014/main" id="{0D106739-636B-4CBF-A963-5BBDAAC1FE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" name="Shape 103">
          <a:extLst>
            <a:ext uri="{FF2B5EF4-FFF2-40B4-BE49-F238E27FC236}">
              <a16:creationId xmlns:a16="http://schemas.microsoft.com/office/drawing/2014/main" id="{5CF75621-9795-4F23-A2E5-67085A9435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" name="Shape 103">
          <a:extLst>
            <a:ext uri="{FF2B5EF4-FFF2-40B4-BE49-F238E27FC236}">
              <a16:creationId xmlns:a16="http://schemas.microsoft.com/office/drawing/2014/main" id="{5571B360-AF2D-4BC4-AF2D-80A1083457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" name="Shape 103">
          <a:extLst>
            <a:ext uri="{FF2B5EF4-FFF2-40B4-BE49-F238E27FC236}">
              <a16:creationId xmlns:a16="http://schemas.microsoft.com/office/drawing/2014/main" id="{411A2BCE-3601-48F8-8B7A-37551FA037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" name="Shape 103">
          <a:extLst>
            <a:ext uri="{FF2B5EF4-FFF2-40B4-BE49-F238E27FC236}">
              <a16:creationId xmlns:a16="http://schemas.microsoft.com/office/drawing/2014/main" id="{C57770D7-BC8E-4A32-917D-FD69DC5973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" name="Shape 103">
          <a:extLst>
            <a:ext uri="{FF2B5EF4-FFF2-40B4-BE49-F238E27FC236}">
              <a16:creationId xmlns:a16="http://schemas.microsoft.com/office/drawing/2014/main" id="{671F463F-7BE9-48A8-9F1A-FA32240F57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" name="Shape 103">
          <a:extLst>
            <a:ext uri="{FF2B5EF4-FFF2-40B4-BE49-F238E27FC236}">
              <a16:creationId xmlns:a16="http://schemas.microsoft.com/office/drawing/2014/main" id="{5082ECA4-DB94-4295-9A3A-78CF28C5E8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" name="Shape 103">
          <a:extLst>
            <a:ext uri="{FF2B5EF4-FFF2-40B4-BE49-F238E27FC236}">
              <a16:creationId xmlns:a16="http://schemas.microsoft.com/office/drawing/2014/main" id="{DFD7F384-38F6-4B8D-AFBB-817C1B545A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" name="Shape 103">
          <a:extLst>
            <a:ext uri="{FF2B5EF4-FFF2-40B4-BE49-F238E27FC236}">
              <a16:creationId xmlns:a16="http://schemas.microsoft.com/office/drawing/2014/main" id="{0D5CEA4B-812F-4DD9-800F-622AA6F634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" name="Shape 103">
          <a:extLst>
            <a:ext uri="{FF2B5EF4-FFF2-40B4-BE49-F238E27FC236}">
              <a16:creationId xmlns:a16="http://schemas.microsoft.com/office/drawing/2014/main" id="{370282D5-2E36-4EE6-AC11-B9D37AC197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" name="Shape 103">
          <a:extLst>
            <a:ext uri="{FF2B5EF4-FFF2-40B4-BE49-F238E27FC236}">
              <a16:creationId xmlns:a16="http://schemas.microsoft.com/office/drawing/2014/main" id="{6CFCA61D-919E-47A9-A865-40CA436D8B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" name="Shape 103">
          <a:extLst>
            <a:ext uri="{FF2B5EF4-FFF2-40B4-BE49-F238E27FC236}">
              <a16:creationId xmlns:a16="http://schemas.microsoft.com/office/drawing/2014/main" id="{6F0B4EED-AEAA-480F-9A43-B177EBF9FF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" name="Shape 103">
          <a:extLst>
            <a:ext uri="{FF2B5EF4-FFF2-40B4-BE49-F238E27FC236}">
              <a16:creationId xmlns:a16="http://schemas.microsoft.com/office/drawing/2014/main" id="{1C180633-545A-4F78-984A-DBE16BBCB1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" name="Shape 103">
          <a:extLst>
            <a:ext uri="{FF2B5EF4-FFF2-40B4-BE49-F238E27FC236}">
              <a16:creationId xmlns:a16="http://schemas.microsoft.com/office/drawing/2014/main" id="{DA8C981A-7B42-4967-9EE2-707D99D667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" name="Shape 103">
          <a:extLst>
            <a:ext uri="{FF2B5EF4-FFF2-40B4-BE49-F238E27FC236}">
              <a16:creationId xmlns:a16="http://schemas.microsoft.com/office/drawing/2014/main" id="{9BF7A775-53E5-4938-9D1A-B93F891CC1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" name="Shape 103">
          <a:extLst>
            <a:ext uri="{FF2B5EF4-FFF2-40B4-BE49-F238E27FC236}">
              <a16:creationId xmlns:a16="http://schemas.microsoft.com/office/drawing/2014/main" id="{A3923F1B-3331-4588-96D9-B244B7A0EB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" name="Shape 103">
          <a:extLst>
            <a:ext uri="{FF2B5EF4-FFF2-40B4-BE49-F238E27FC236}">
              <a16:creationId xmlns:a16="http://schemas.microsoft.com/office/drawing/2014/main" id="{E09E9A04-ED12-4399-BCF5-A4AA959C7E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" name="Shape 103">
          <a:extLst>
            <a:ext uri="{FF2B5EF4-FFF2-40B4-BE49-F238E27FC236}">
              <a16:creationId xmlns:a16="http://schemas.microsoft.com/office/drawing/2014/main" id="{326732B3-174F-44A6-AE9D-AD9D4CFE20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" name="Shape 103">
          <a:extLst>
            <a:ext uri="{FF2B5EF4-FFF2-40B4-BE49-F238E27FC236}">
              <a16:creationId xmlns:a16="http://schemas.microsoft.com/office/drawing/2014/main" id="{B7CEC1B2-1C39-4737-B889-7115037DB0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" name="Shape 103">
          <a:extLst>
            <a:ext uri="{FF2B5EF4-FFF2-40B4-BE49-F238E27FC236}">
              <a16:creationId xmlns:a16="http://schemas.microsoft.com/office/drawing/2014/main" id="{63504DAE-75F4-4C0D-87E6-EC13D0572A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" name="Shape 103">
          <a:extLst>
            <a:ext uri="{FF2B5EF4-FFF2-40B4-BE49-F238E27FC236}">
              <a16:creationId xmlns:a16="http://schemas.microsoft.com/office/drawing/2014/main" id="{F194A99D-AB58-4069-9431-FC748EDE8F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" name="Shape 103">
          <a:extLst>
            <a:ext uri="{FF2B5EF4-FFF2-40B4-BE49-F238E27FC236}">
              <a16:creationId xmlns:a16="http://schemas.microsoft.com/office/drawing/2014/main" id="{7AABA059-B404-4334-8799-C1FF30DCE3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" name="Shape 103">
          <a:extLst>
            <a:ext uri="{FF2B5EF4-FFF2-40B4-BE49-F238E27FC236}">
              <a16:creationId xmlns:a16="http://schemas.microsoft.com/office/drawing/2014/main" id="{A838A2FE-8666-44AC-BECD-5E382F7128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" name="Shape 103">
          <a:extLst>
            <a:ext uri="{FF2B5EF4-FFF2-40B4-BE49-F238E27FC236}">
              <a16:creationId xmlns:a16="http://schemas.microsoft.com/office/drawing/2014/main" id="{D4B66F7D-5CBB-4A34-AEB3-F6B65C5B22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" name="Shape 103">
          <a:extLst>
            <a:ext uri="{FF2B5EF4-FFF2-40B4-BE49-F238E27FC236}">
              <a16:creationId xmlns:a16="http://schemas.microsoft.com/office/drawing/2014/main" id="{8F9E9AC4-4D6C-4DE0-B00E-59E788C282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" name="Shape 103">
          <a:extLst>
            <a:ext uri="{FF2B5EF4-FFF2-40B4-BE49-F238E27FC236}">
              <a16:creationId xmlns:a16="http://schemas.microsoft.com/office/drawing/2014/main" id="{2FBFAED4-1F57-48FF-B7EB-A96E99213B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" name="Shape 103">
          <a:extLst>
            <a:ext uri="{FF2B5EF4-FFF2-40B4-BE49-F238E27FC236}">
              <a16:creationId xmlns:a16="http://schemas.microsoft.com/office/drawing/2014/main" id="{953BD88B-14A6-4F9B-B3E2-28C1988036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" name="Shape 103">
          <a:extLst>
            <a:ext uri="{FF2B5EF4-FFF2-40B4-BE49-F238E27FC236}">
              <a16:creationId xmlns:a16="http://schemas.microsoft.com/office/drawing/2014/main" id="{3E4E5219-17A4-4D0F-9F40-E086F35CF4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" name="Shape 103">
          <a:extLst>
            <a:ext uri="{FF2B5EF4-FFF2-40B4-BE49-F238E27FC236}">
              <a16:creationId xmlns:a16="http://schemas.microsoft.com/office/drawing/2014/main" id="{3F097E9B-BFCA-4DF6-8F4B-27D8D5B97E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" name="Shape 103">
          <a:extLst>
            <a:ext uri="{FF2B5EF4-FFF2-40B4-BE49-F238E27FC236}">
              <a16:creationId xmlns:a16="http://schemas.microsoft.com/office/drawing/2014/main" id="{D5F040FB-E793-422B-B026-88CC8B9375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" name="Shape 103">
          <a:extLst>
            <a:ext uri="{FF2B5EF4-FFF2-40B4-BE49-F238E27FC236}">
              <a16:creationId xmlns:a16="http://schemas.microsoft.com/office/drawing/2014/main" id="{58A942F8-B7D2-4C42-AC23-2FC1F33C3B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" name="Shape 103">
          <a:extLst>
            <a:ext uri="{FF2B5EF4-FFF2-40B4-BE49-F238E27FC236}">
              <a16:creationId xmlns:a16="http://schemas.microsoft.com/office/drawing/2014/main" id="{C123D38D-16C9-4A7D-9201-20CD6033D2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" name="Shape 103">
          <a:extLst>
            <a:ext uri="{FF2B5EF4-FFF2-40B4-BE49-F238E27FC236}">
              <a16:creationId xmlns:a16="http://schemas.microsoft.com/office/drawing/2014/main" id="{16E9741E-668A-45DC-A503-696CCB25E3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" name="Shape 103">
          <a:extLst>
            <a:ext uri="{FF2B5EF4-FFF2-40B4-BE49-F238E27FC236}">
              <a16:creationId xmlns:a16="http://schemas.microsoft.com/office/drawing/2014/main" id="{6120D21D-18C4-4756-B40B-7761DBD569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" name="Shape 103">
          <a:extLst>
            <a:ext uri="{FF2B5EF4-FFF2-40B4-BE49-F238E27FC236}">
              <a16:creationId xmlns:a16="http://schemas.microsoft.com/office/drawing/2014/main" id="{E61734A8-7951-4A03-91E8-E16F9F7BBB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" name="Shape 103">
          <a:extLst>
            <a:ext uri="{FF2B5EF4-FFF2-40B4-BE49-F238E27FC236}">
              <a16:creationId xmlns:a16="http://schemas.microsoft.com/office/drawing/2014/main" id="{EB15C7A2-2DB4-404E-904D-57532346FF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" name="Shape 103">
          <a:extLst>
            <a:ext uri="{FF2B5EF4-FFF2-40B4-BE49-F238E27FC236}">
              <a16:creationId xmlns:a16="http://schemas.microsoft.com/office/drawing/2014/main" id="{AF77984F-4766-4513-A738-A0D59B72BA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" name="Shape 103">
          <a:extLst>
            <a:ext uri="{FF2B5EF4-FFF2-40B4-BE49-F238E27FC236}">
              <a16:creationId xmlns:a16="http://schemas.microsoft.com/office/drawing/2014/main" id="{CF485621-9F60-41CA-86AC-4A9954B149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" name="Shape 103">
          <a:extLst>
            <a:ext uri="{FF2B5EF4-FFF2-40B4-BE49-F238E27FC236}">
              <a16:creationId xmlns:a16="http://schemas.microsoft.com/office/drawing/2014/main" id="{C0C71E18-3D6C-4D2F-A001-DD1EA8FD31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" name="Shape 103">
          <a:extLst>
            <a:ext uri="{FF2B5EF4-FFF2-40B4-BE49-F238E27FC236}">
              <a16:creationId xmlns:a16="http://schemas.microsoft.com/office/drawing/2014/main" id="{F1F9FD62-D83C-4393-860E-B9FE799F36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" name="Shape 103">
          <a:extLst>
            <a:ext uri="{FF2B5EF4-FFF2-40B4-BE49-F238E27FC236}">
              <a16:creationId xmlns:a16="http://schemas.microsoft.com/office/drawing/2014/main" id="{02B5D73E-C2DE-4162-92D2-96D6350A5D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" name="Shape 103">
          <a:extLst>
            <a:ext uri="{FF2B5EF4-FFF2-40B4-BE49-F238E27FC236}">
              <a16:creationId xmlns:a16="http://schemas.microsoft.com/office/drawing/2014/main" id="{E5DBC902-ED2C-496A-9324-B91D0938E7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" name="Shape 103">
          <a:extLst>
            <a:ext uri="{FF2B5EF4-FFF2-40B4-BE49-F238E27FC236}">
              <a16:creationId xmlns:a16="http://schemas.microsoft.com/office/drawing/2014/main" id="{BD8E120E-2916-4DE5-A153-B0D65286E5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" name="Shape 103">
          <a:extLst>
            <a:ext uri="{FF2B5EF4-FFF2-40B4-BE49-F238E27FC236}">
              <a16:creationId xmlns:a16="http://schemas.microsoft.com/office/drawing/2014/main" id="{2C059636-7BE0-4F6B-AB8F-3F31260E65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" name="Shape 103">
          <a:extLst>
            <a:ext uri="{FF2B5EF4-FFF2-40B4-BE49-F238E27FC236}">
              <a16:creationId xmlns:a16="http://schemas.microsoft.com/office/drawing/2014/main" id="{C0A1E2BA-2A9F-4251-BE5A-C14623BA18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" name="Shape 103">
          <a:extLst>
            <a:ext uri="{FF2B5EF4-FFF2-40B4-BE49-F238E27FC236}">
              <a16:creationId xmlns:a16="http://schemas.microsoft.com/office/drawing/2014/main" id="{EA8A81B7-C088-4C21-94CA-DAF1801792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" name="Shape 103">
          <a:extLst>
            <a:ext uri="{FF2B5EF4-FFF2-40B4-BE49-F238E27FC236}">
              <a16:creationId xmlns:a16="http://schemas.microsoft.com/office/drawing/2014/main" id="{16862080-F3EB-49E5-AD47-809421947C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" name="Shape 103">
          <a:extLst>
            <a:ext uri="{FF2B5EF4-FFF2-40B4-BE49-F238E27FC236}">
              <a16:creationId xmlns:a16="http://schemas.microsoft.com/office/drawing/2014/main" id="{51FB572A-85FC-43AA-BA31-9BB1D8F930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" name="Shape 103">
          <a:extLst>
            <a:ext uri="{FF2B5EF4-FFF2-40B4-BE49-F238E27FC236}">
              <a16:creationId xmlns:a16="http://schemas.microsoft.com/office/drawing/2014/main" id="{6629834B-8BE6-4E29-B784-55161F1AA8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" name="Shape 103">
          <a:extLst>
            <a:ext uri="{FF2B5EF4-FFF2-40B4-BE49-F238E27FC236}">
              <a16:creationId xmlns:a16="http://schemas.microsoft.com/office/drawing/2014/main" id="{6D5870E3-5840-4E62-B5BB-AD6381441D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" name="Shape 103">
          <a:extLst>
            <a:ext uri="{FF2B5EF4-FFF2-40B4-BE49-F238E27FC236}">
              <a16:creationId xmlns:a16="http://schemas.microsoft.com/office/drawing/2014/main" id="{1781888B-D255-405D-BBEB-C2C19CF75A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" name="Shape 103">
          <a:extLst>
            <a:ext uri="{FF2B5EF4-FFF2-40B4-BE49-F238E27FC236}">
              <a16:creationId xmlns:a16="http://schemas.microsoft.com/office/drawing/2014/main" id="{1A6AD689-B624-4A81-97FE-51AFA74E02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" name="Shape 103">
          <a:extLst>
            <a:ext uri="{FF2B5EF4-FFF2-40B4-BE49-F238E27FC236}">
              <a16:creationId xmlns:a16="http://schemas.microsoft.com/office/drawing/2014/main" id="{A7109AC4-385C-46B3-BA1A-E875A38C53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" name="Shape 103">
          <a:extLst>
            <a:ext uri="{FF2B5EF4-FFF2-40B4-BE49-F238E27FC236}">
              <a16:creationId xmlns:a16="http://schemas.microsoft.com/office/drawing/2014/main" id="{6A54A588-B5D2-4F08-AA77-60E562637E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" name="Shape 103">
          <a:extLst>
            <a:ext uri="{FF2B5EF4-FFF2-40B4-BE49-F238E27FC236}">
              <a16:creationId xmlns:a16="http://schemas.microsoft.com/office/drawing/2014/main" id="{FBC30B83-0B3E-4599-B9FB-BEF75F2573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" name="Shape 103">
          <a:extLst>
            <a:ext uri="{FF2B5EF4-FFF2-40B4-BE49-F238E27FC236}">
              <a16:creationId xmlns:a16="http://schemas.microsoft.com/office/drawing/2014/main" id="{AED0448E-8705-4330-B20C-71BEC8BBB6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" name="Shape 103">
          <a:extLst>
            <a:ext uri="{FF2B5EF4-FFF2-40B4-BE49-F238E27FC236}">
              <a16:creationId xmlns:a16="http://schemas.microsoft.com/office/drawing/2014/main" id="{12DFB5EB-1B69-4023-9D73-D0200A7EC8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" name="Shape 103">
          <a:extLst>
            <a:ext uri="{FF2B5EF4-FFF2-40B4-BE49-F238E27FC236}">
              <a16:creationId xmlns:a16="http://schemas.microsoft.com/office/drawing/2014/main" id="{4BF711F3-CAEB-40CD-9CFC-39251BD749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" name="Shape 103">
          <a:extLst>
            <a:ext uri="{FF2B5EF4-FFF2-40B4-BE49-F238E27FC236}">
              <a16:creationId xmlns:a16="http://schemas.microsoft.com/office/drawing/2014/main" id="{13BAD667-BE15-4FBF-995A-7A28A54272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" name="Shape 103">
          <a:extLst>
            <a:ext uri="{FF2B5EF4-FFF2-40B4-BE49-F238E27FC236}">
              <a16:creationId xmlns:a16="http://schemas.microsoft.com/office/drawing/2014/main" id="{DEF6D93F-3880-48A8-BA1C-9BE4BE2C39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" name="Shape 103">
          <a:extLst>
            <a:ext uri="{FF2B5EF4-FFF2-40B4-BE49-F238E27FC236}">
              <a16:creationId xmlns:a16="http://schemas.microsoft.com/office/drawing/2014/main" id="{C5A79055-84FB-4930-97EA-6E07578A77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" name="Shape 103">
          <a:extLst>
            <a:ext uri="{FF2B5EF4-FFF2-40B4-BE49-F238E27FC236}">
              <a16:creationId xmlns:a16="http://schemas.microsoft.com/office/drawing/2014/main" id="{5DFF7CCF-CE81-409C-987C-1B8FBE068F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" name="Shape 103">
          <a:extLst>
            <a:ext uri="{FF2B5EF4-FFF2-40B4-BE49-F238E27FC236}">
              <a16:creationId xmlns:a16="http://schemas.microsoft.com/office/drawing/2014/main" id="{8A4D0427-3B4D-46C3-A800-67C4467B1C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" name="Shape 103">
          <a:extLst>
            <a:ext uri="{FF2B5EF4-FFF2-40B4-BE49-F238E27FC236}">
              <a16:creationId xmlns:a16="http://schemas.microsoft.com/office/drawing/2014/main" id="{72A5F106-47AB-442C-B57C-74789C963A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" name="Shape 103">
          <a:extLst>
            <a:ext uri="{FF2B5EF4-FFF2-40B4-BE49-F238E27FC236}">
              <a16:creationId xmlns:a16="http://schemas.microsoft.com/office/drawing/2014/main" id="{F9F73E80-283A-42C3-88C2-290E9893C7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" name="Shape 103">
          <a:extLst>
            <a:ext uri="{FF2B5EF4-FFF2-40B4-BE49-F238E27FC236}">
              <a16:creationId xmlns:a16="http://schemas.microsoft.com/office/drawing/2014/main" id="{CFDBFEA9-D174-41B0-9A63-8E2AE987B5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" name="Shape 103">
          <a:extLst>
            <a:ext uri="{FF2B5EF4-FFF2-40B4-BE49-F238E27FC236}">
              <a16:creationId xmlns:a16="http://schemas.microsoft.com/office/drawing/2014/main" id="{71BE8659-1B32-4227-B161-38A5D856C7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" name="Shape 103">
          <a:extLst>
            <a:ext uri="{FF2B5EF4-FFF2-40B4-BE49-F238E27FC236}">
              <a16:creationId xmlns:a16="http://schemas.microsoft.com/office/drawing/2014/main" id="{8DF3C6A5-B9BC-4A0C-9E5D-1E4D602E08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" name="Shape 103">
          <a:extLst>
            <a:ext uri="{FF2B5EF4-FFF2-40B4-BE49-F238E27FC236}">
              <a16:creationId xmlns:a16="http://schemas.microsoft.com/office/drawing/2014/main" id="{9E4DDED8-8901-43B6-B87B-D799047C9C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" name="Shape 103">
          <a:extLst>
            <a:ext uri="{FF2B5EF4-FFF2-40B4-BE49-F238E27FC236}">
              <a16:creationId xmlns:a16="http://schemas.microsoft.com/office/drawing/2014/main" id="{22A65045-F064-4DB8-8631-57CD0B7661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" name="Shape 103">
          <a:extLst>
            <a:ext uri="{FF2B5EF4-FFF2-40B4-BE49-F238E27FC236}">
              <a16:creationId xmlns:a16="http://schemas.microsoft.com/office/drawing/2014/main" id="{ADBAE41D-EBB5-4062-A9D1-BCFC03457F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" name="Shape 103">
          <a:extLst>
            <a:ext uri="{FF2B5EF4-FFF2-40B4-BE49-F238E27FC236}">
              <a16:creationId xmlns:a16="http://schemas.microsoft.com/office/drawing/2014/main" id="{967326E7-BB70-485B-8F40-77FDF1765C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" name="Shape 103">
          <a:extLst>
            <a:ext uri="{FF2B5EF4-FFF2-40B4-BE49-F238E27FC236}">
              <a16:creationId xmlns:a16="http://schemas.microsoft.com/office/drawing/2014/main" id="{DCA5E298-1876-40A9-A652-4801688E0E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" name="Shape 103">
          <a:extLst>
            <a:ext uri="{FF2B5EF4-FFF2-40B4-BE49-F238E27FC236}">
              <a16:creationId xmlns:a16="http://schemas.microsoft.com/office/drawing/2014/main" id="{2035BAF7-0870-4C3E-9266-3CFD17D81A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" name="Shape 103">
          <a:extLst>
            <a:ext uri="{FF2B5EF4-FFF2-40B4-BE49-F238E27FC236}">
              <a16:creationId xmlns:a16="http://schemas.microsoft.com/office/drawing/2014/main" id="{B1391AB2-38AB-4ADE-9158-62F8084EEF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" name="Shape 103">
          <a:extLst>
            <a:ext uri="{FF2B5EF4-FFF2-40B4-BE49-F238E27FC236}">
              <a16:creationId xmlns:a16="http://schemas.microsoft.com/office/drawing/2014/main" id="{6BA0B7F9-A029-4D58-9F7E-9B926F49AE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" name="Shape 103">
          <a:extLst>
            <a:ext uri="{FF2B5EF4-FFF2-40B4-BE49-F238E27FC236}">
              <a16:creationId xmlns:a16="http://schemas.microsoft.com/office/drawing/2014/main" id="{B9514634-1563-4758-8F57-95A2410E46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" name="Shape 103">
          <a:extLst>
            <a:ext uri="{FF2B5EF4-FFF2-40B4-BE49-F238E27FC236}">
              <a16:creationId xmlns:a16="http://schemas.microsoft.com/office/drawing/2014/main" id="{E3682226-7505-45B8-B99F-E95555384C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" name="Shape 103">
          <a:extLst>
            <a:ext uri="{FF2B5EF4-FFF2-40B4-BE49-F238E27FC236}">
              <a16:creationId xmlns:a16="http://schemas.microsoft.com/office/drawing/2014/main" id="{7EF12BF7-0FEC-4CDD-AC60-015D76FAD1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" name="Shape 103">
          <a:extLst>
            <a:ext uri="{FF2B5EF4-FFF2-40B4-BE49-F238E27FC236}">
              <a16:creationId xmlns:a16="http://schemas.microsoft.com/office/drawing/2014/main" id="{234D6BF2-6B0D-4DCA-850A-50BE6F825A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" name="Shape 103">
          <a:extLst>
            <a:ext uri="{FF2B5EF4-FFF2-40B4-BE49-F238E27FC236}">
              <a16:creationId xmlns:a16="http://schemas.microsoft.com/office/drawing/2014/main" id="{46BEF42B-00CF-4676-BFE2-1AF52F9B70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" name="Shape 103">
          <a:extLst>
            <a:ext uri="{FF2B5EF4-FFF2-40B4-BE49-F238E27FC236}">
              <a16:creationId xmlns:a16="http://schemas.microsoft.com/office/drawing/2014/main" id="{82374107-901A-470F-BEE8-8E10DD51A9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" name="Shape 103">
          <a:extLst>
            <a:ext uri="{FF2B5EF4-FFF2-40B4-BE49-F238E27FC236}">
              <a16:creationId xmlns:a16="http://schemas.microsoft.com/office/drawing/2014/main" id="{E4B27FFE-EDE3-4649-A01C-2F7CE96891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" name="Shape 103">
          <a:extLst>
            <a:ext uri="{FF2B5EF4-FFF2-40B4-BE49-F238E27FC236}">
              <a16:creationId xmlns:a16="http://schemas.microsoft.com/office/drawing/2014/main" id="{AB5B9F9B-AFD6-440F-BD1C-10FBE3BF3A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" name="Shape 103">
          <a:extLst>
            <a:ext uri="{FF2B5EF4-FFF2-40B4-BE49-F238E27FC236}">
              <a16:creationId xmlns:a16="http://schemas.microsoft.com/office/drawing/2014/main" id="{6AEE6A32-C2DC-4D43-91D2-40DA758D33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" name="Shape 103">
          <a:extLst>
            <a:ext uri="{FF2B5EF4-FFF2-40B4-BE49-F238E27FC236}">
              <a16:creationId xmlns:a16="http://schemas.microsoft.com/office/drawing/2014/main" id="{5D223424-071E-4A93-BE2F-7A2529DCBF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" name="Shape 103">
          <a:extLst>
            <a:ext uri="{FF2B5EF4-FFF2-40B4-BE49-F238E27FC236}">
              <a16:creationId xmlns:a16="http://schemas.microsoft.com/office/drawing/2014/main" id="{597E4E13-A676-4DE0-B933-B4FC27A63A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" name="Shape 103">
          <a:extLst>
            <a:ext uri="{FF2B5EF4-FFF2-40B4-BE49-F238E27FC236}">
              <a16:creationId xmlns:a16="http://schemas.microsoft.com/office/drawing/2014/main" id="{471F83EA-3FB0-492E-8AD6-92D6387D8F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" name="Shape 103">
          <a:extLst>
            <a:ext uri="{FF2B5EF4-FFF2-40B4-BE49-F238E27FC236}">
              <a16:creationId xmlns:a16="http://schemas.microsoft.com/office/drawing/2014/main" id="{D882038E-A309-4D85-86C0-FA094893CE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" name="Shape 103">
          <a:extLst>
            <a:ext uri="{FF2B5EF4-FFF2-40B4-BE49-F238E27FC236}">
              <a16:creationId xmlns:a16="http://schemas.microsoft.com/office/drawing/2014/main" id="{459F7AFE-E44D-478A-ACDA-B8700E1327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" name="Shape 103">
          <a:extLst>
            <a:ext uri="{FF2B5EF4-FFF2-40B4-BE49-F238E27FC236}">
              <a16:creationId xmlns:a16="http://schemas.microsoft.com/office/drawing/2014/main" id="{DD470282-5983-4E3E-9C23-58388AB2E0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" name="Shape 103">
          <a:extLst>
            <a:ext uri="{FF2B5EF4-FFF2-40B4-BE49-F238E27FC236}">
              <a16:creationId xmlns:a16="http://schemas.microsoft.com/office/drawing/2014/main" id="{EEEEF08A-7A0A-44E1-A6A7-901FFE413F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" name="Shape 103">
          <a:extLst>
            <a:ext uri="{FF2B5EF4-FFF2-40B4-BE49-F238E27FC236}">
              <a16:creationId xmlns:a16="http://schemas.microsoft.com/office/drawing/2014/main" id="{F41E666F-F49C-4F10-812A-59343BAAEC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" name="Shape 103">
          <a:extLst>
            <a:ext uri="{FF2B5EF4-FFF2-40B4-BE49-F238E27FC236}">
              <a16:creationId xmlns:a16="http://schemas.microsoft.com/office/drawing/2014/main" id="{D1EB45BD-EF6D-4073-B595-45F4172D59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" name="Shape 103">
          <a:extLst>
            <a:ext uri="{FF2B5EF4-FFF2-40B4-BE49-F238E27FC236}">
              <a16:creationId xmlns:a16="http://schemas.microsoft.com/office/drawing/2014/main" id="{F061583B-2EB2-4E01-ADE1-8A7D7CBDA5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" name="Shape 103">
          <a:extLst>
            <a:ext uri="{FF2B5EF4-FFF2-40B4-BE49-F238E27FC236}">
              <a16:creationId xmlns:a16="http://schemas.microsoft.com/office/drawing/2014/main" id="{82E94BEA-4926-41D9-864B-9462B71874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" name="Shape 103">
          <a:extLst>
            <a:ext uri="{FF2B5EF4-FFF2-40B4-BE49-F238E27FC236}">
              <a16:creationId xmlns:a16="http://schemas.microsoft.com/office/drawing/2014/main" id="{8D40F6E7-5E8E-4785-B169-85BDA24842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" name="Shape 103">
          <a:extLst>
            <a:ext uri="{FF2B5EF4-FFF2-40B4-BE49-F238E27FC236}">
              <a16:creationId xmlns:a16="http://schemas.microsoft.com/office/drawing/2014/main" id="{CC062905-D746-49BC-9F26-480861ADED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" name="Shape 103">
          <a:extLst>
            <a:ext uri="{FF2B5EF4-FFF2-40B4-BE49-F238E27FC236}">
              <a16:creationId xmlns:a16="http://schemas.microsoft.com/office/drawing/2014/main" id="{311A4CEF-AFEC-497F-943E-B965972839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" name="Shape 103">
          <a:extLst>
            <a:ext uri="{FF2B5EF4-FFF2-40B4-BE49-F238E27FC236}">
              <a16:creationId xmlns:a16="http://schemas.microsoft.com/office/drawing/2014/main" id="{BADD4BAD-1EB0-45E4-AE75-6752F9D193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" name="Shape 103">
          <a:extLst>
            <a:ext uri="{FF2B5EF4-FFF2-40B4-BE49-F238E27FC236}">
              <a16:creationId xmlns:a16="http://schemas.microsoft.com/office/drawing/2014/main" id="{A87D6338-B159-4646-8B0C-2399ACE624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" name="Shape 103">
          <a:extLst>
            <a:ext uri="{FF2B5EF4-FFF2-40B4-BE49-F238E27FC236}">
              <a16:creationId xmlns:a16="http://schemas.microsoft.com/office/drawing/2014/main" id="{7D9C0228-029D-4A0D-8D88-8916DBD1C2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" name="Shape 103">
          <a:extLst>
            <a:ext uri="{FF2B5EF4-FFF2-40B4-BE49-F238E27FC236}">
              <a16:creationId xmlns:a16="http://schemas.microsoft.com/office/drawing/2014/main" id="{8CA480A6-F540-4D12-AA70-4A9B6FEA4B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" name="Shape 103">
          <a:extLst>
            <a:ext uri="{FF2B5EF4-FFF2-40B4-BE49-F238E27FC236}">
              <a16:creationId xmlns:a16="http://schemas.microsoft.com/office/drawing/2014/main" id="{A4186633-44E0-43E1-A213-0C09B1C28E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" name="Shape 103">
          <a:extLst>
            <a:ext uri="{FF2B5EF4-FFF2-40B4-BE49-F238E27FC236}">
              <a16:creationId xmlns:a16="http://schemas.microsoft.com/office/drawing/2014/main" id="{F11235BB-8658-4EA9-A8F1-3CFAE068E1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" name="Shape 103">
          <a:extLst>
            <a:ext uri="{FF2B5EF4-FFF2-40B4-BE49-F238E27FC236}">
              <a16:creationId xmlns:a16="http://schemas.microsoft.com/office/drawing/2014/main" id="{07A27986-7ABE-49AD-B23A-04F1EB4222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" name="Shape 103">
          <a:extLst>
            <a:ext uri="{FF2B5EF4-FFF2-40B4-BE49-F238E27FC236}">
              <a16:creationId xmlns:a16="http://schemas.microsoft.com/office/drawing/2014/main" id="{D22D6942-8DDD-4A25-BF56-97DDCC65AF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" name="Shape 103">
          <a:extLst>
            <a:ext uri="{FF2B5EF4-FFF2-40B4-BE49-F238E27FC236}">
              <a16:creationId xmlns:a16="http://schemas.microsoft.com/office/drawing/2014/main" id="{AA79BAFE-2955-4B84-9836-5CE8F5C1B0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" name="Shape 103">
          <a:extLst>
            <a:ext uri="{FF2B5EF4-FFF2-40B4-BE49-F238E27FC236}">
              <a16:creationId xmlns:a16="http://schemas.microsoft.com/office/drawing/2014/main" id="{906DFF43-F302-4AEF-B7CD-F9F28565CE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" name="Shape 103">
          <a:extLst>
            <a:ext uri="{FF2B5EF4-FFF2-40B4-BE49-F238E27FC236}">
              <a16:creationId xmlns:a16="http://schemas.microsoft.com/office/drawing/2014/main" id="{D8225BD6-19C2-479A-8DC1-CBB1E0FE53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" name="Shape 103">
          <a:extLst>
            <a:ext uri="{FF2B5EF4-FFF2-40B4-BE49-F238E27FC236}">
              <a16:creationId xmlns:a16="http://schemas.microsoft.com/office/drawing/2014/main" id="{2EE63864-551C-4E2A-AF8C-4CD786F2BC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" name="Shape 103">
          <a:extLst>
            <a:ext uri="{FF2B5EF4-FFF2-40B4-BE49-F238E27FC236}">
              <a16:creationId xmlns:a16="http://schemas.microsoft.com/office/drawing/2014/main" id="{D6C75335-A46B-4B0B-A13A-1F64843EF7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" name="Shape 103">
          <a:extLst>
            <a:ext uri="{FF2B5EF4-FFF2-40B4-BE49-F238E27FC236}">
              <a16:creationId xmlns:a16="http://schemas.microsoft.com/office/drawing/2014/main" id="{F86C87DC-E64B-49BA-A448-B2ECDE2D85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" name="Shape 103">
          <a:extLst>
            <a:ext uri="{FF2B5EF4-FFF2-40B4-BE49-F238E27FC236}">
              <a16:creationId xmlns:a16="http://schemas.microsoft.com/office/drawing/2014/main" id="{C1A2D6B6-2527-48AC-B463-173A9C66BB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" name="Shape 103">
          <a:extLst>
            <a:ext uri="{FF2B5EF4-FFF2-40B4-BE49-F238E27FC236}">
              <a16:creationId xmlns:a16="http://schemas.microsoft.com/office/drawing/2014/main" id="{D769D314-6CD7-4BB3-B476-D33CFA834F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" name="Shape 103">
          <a:extLst>
            <a:ext uri="{FF2B5EF4-FFF2-40B4-BE49-F238E27FC236}">
              <a16:creationId xmlns:a16="http://schemas.microsoft.com/office/drawing/2014/main" id="{D8303724-2EDD-4405-8A1F-5662BE50E3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" name="Shape 103">
          <a:extLst>
            <a:ext uri="{FF2B5EF4-FFF2-40B4-BE49-F238E27FC236}">
              <a16:creationId xmlns:a16="http://schemas.microsoft.com/office/drawing/2014/main" id="{D556EA01-4872-48DF-B524-25CCB42B27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" name="Shape 103">
          <a:extLst>
            <a:ext uri="{FF2B5EF4-FFF2-40B4-BE49-F238E27FC236}">
              <a16:creationId xmlns:a16="http://schemas.microsoft.com/office/drawing/2014/main" id="{6005BE22-5C25-4393-87AD-DA7E18E168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" name="Shape 103">
          <a:extLst>
            <a:ext uri="{FF2B5EF4-FFF2-40B4-BE49-F238E27FC236}">
              <a16:creationId xmlns:a16="http://schemas.microsoft.com/office/drawing/2014/main" id="{C7C321B0-22DD-455C-8025-1B0A9BB61F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" name="Shape 103">
          <a:extLst>
            <a:ext uri="{FF2B5EF4-FFF2-40B4-BE49-F238E27FC236}">
              <a16:creationId xmlns:a16="http://schemas.microsoft.com/office/drawing/2014/main" id="{ED620DEF-1AF5-4034-8768-EFE5ADAFBD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" name="Shape 103">
          <a:extLst>
            <a:ext uri="{FF2B5EF4-FFF2-40B4-BE49-F238E27FC236}">
              <a16:creationId xmlns:a16="http://schemas.microsoft.com/office/drawing/2014/main" id="{1A4723FE-06EE-4064-99C9-D1941195AF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" name="Shape 103">
          <a:extLst>
            <a:ext uri="{FF2B5EF4-FFF2-40B4-BE49-F238E27FC236}">
              <a16:creationId xmlns:a16="http://schemas.microsoft.com/office/drawing/2014/main" id="{8065AF43-CD3B-4065-AC01-E5355B4B63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" name="Shape 103">
          <a:extLst>
            <a:ext uri="{FF2B5EF4-FFF2-40B4-BE49-F238E27FC236}">
              <a16:creationId xmlns:a16="http://schemas.microsoft.com/office/drawing/2014/main" id="{E4D7FC8D-1D33-4B40-B6F3-AA2E42E18E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" name="Shape 103">
          <a:extLst>
            <a:ext uri="{FF2B5EF4-FFF2-40B4-BE49-F238E27FC236}">
              <a16:creationId xmlns:a16="http://schemas.microsoft.com/office/drawing/2014/main" id="{879E6012-FB98-4865-9EC7-E9AE79E328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" name="Shape 103">
          <a:extLst>
            <a:ext uri="{FF2B5EF4-FFF2-40B4-BE49-F238E27FC236}">
              <a16:creationId xmlns:a16="http://schemas.microsoft.com/office/drawing/2014/main" id="{8E32DA5C-4A16-41E2-9BBC-14EDEA52FF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" name="Shape 103">
          <a:extLst>
            <a:ext uri="{FF2B5EF4-FFF2-40B4-BE49-F238E27FC236}">
              <a16:creationId xmlns:a16="http://schemas.microsoft.com/office/drawing/2014/main" id="{3C551B21-8E28-4CF9-B40E-96F80EAEB9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" name="Shape 103">
          <a:extLst>
            <a:ext uri="{FF2B5EF4-FFF2-40B4-BE49-F238E27FC236}">
              <a16:creationId xmlns:a16="http://schemas.microsoft.com/office/drawing/2014/main" id="{67232021-FD5C-4040-BBA1-840A2F9216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" name="Shape 103">
          <a:extLst>
            <a:ext uri="{FF2B5EF4-FFF2-40B4-BE49-F238E27FC236}">
              <a16:creationId xmlns:a16="http://schemas.microsoft.com/office/drawing/2014/main" id="{AA6336CE-F628-41A3-8C0F-9BDA7C0C38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" name="Shape 103">
          <a:extLst>
            <a:ext uri="{FF2B5EF4-FFF2-40B4-BE49-F238E27FC236}">
              <a16:creationId xmlns:a16="http://schemas.microsoft.com/office/drawing/2014/main" id="{2FFAD9CC-39BF-42FA-9AC0-252BB2D52E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" name="Shape 103">
          <a:extLst>
            <a:ext uri="{FF2B5EF4-FFF2-40B4-BE49-F238E27FC236}">
              <a16:creationId xmlns:a16="http://schemas.microsoft.com/office/drawing/2014/main" id="{B08D64D1-9EE7-4644-9643-15A374C8B6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" name="Shape 103">
          <a:extLst>
            <a:ext uri="{FF2B5EF4-FFF2-40B4-BE49-F238E27FC236}">
              <a16:creationId xmlns:a16="http://schemas.microsoft.com/office/drawing/2014/main" id="{91F63814-EBA6-44D6-994E-64E1E31958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" name="Shape 103">
          <a:extLst>
            <a:ext uri="{FF2B5EF4-FFF2-40B4-BE49-F238E27FC236}">
              <a16:creationId xmlns:a16="http://schemas.microsoft.com/office/drawing/2014/main" id="{D8E12C08-2B4E-49B6-A220-614D6C49B3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" name="Shape 103">
          <a:extLst>
            <a:ext uri="{FF2B5EF4-FFF2-40B4-BE49-F238E27FC236}">
              <a16:creationId xmlns:a16="http://schemas.microsoft.com/office/drawing/2014/main" id="{A104CCC7-2A92-42A4-8A3F-C3C549750A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" name="Shape 103">
          <a:extLst>
            <a:ext uri="{FF2B5EF4-FFF2-40B4-BE49-F238E27FC236}">
              <a16:creationId xmlns:a16="http://schemas.microsoft.com/office/drawing/2014/main" id="{9FCBA0D0-BF48-4B69-914A-780C268600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" name="Shape 103">
          <a:extLst>
            <a:ext uri="{FF2B5EF4-FFF2-40B4-BE49-F238E27FC236}">
              <a16:creationId xmlns:a16="http://schemas.microsoft.com/office/drawing/2014/main" id="{695AC322-E0B3-4465-851D-6ED0FCDFC1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" name="Shape 103">
          <a:extLst>
            <a:ext uri="{FF2B5EF4-FFF2-40B4-BE49-F238E27FC236}">
              <a16:creationId xmlns:a16="http://schemas.microsoft.com/office/drawing/2014/main" id="{F2B3AEB7-B8CE-43ED-A1F5-4C888BC786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" name="Shape 103">
          <a:extLst>
            <a:ext uri="{FF2B5EF4-FFF2-40B4-BE49-F238E27FC236}">
              <a16:creationId xmlns:a16="http://schemas.microsoft.com/office/drawing/2014/main" id="{0C709A8E-680E-438F-A41C-28F0034DEA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" name="Shape 103">
          <a:extLst>
            <a:ext uri="{FF2B5EF4-FFF2-40B4-BE49-F238E27FC236}">
              <a16:creationId xmlns:a16="http://schemas.microsoft.com/office/drawing/2014/main" id="{3D3BB6B5-A64B-4E6B-A1A7-8BF3226DED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" name="Shape 103">
          <a:extLst>
            <a:ext uri="{FF2B5EF4-FFF2-40B4-BE49-F238E27FC236}">
              <a16:creationId xmlns:a16="http://schemas.microsoft.com/office/drawing/2014/main" id="{56C681EA-59C1-49BC-A4B5-66DAA2AB5F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" name="Shape 103">
          <a:extLst>
            <a:ext uri="{FF2B5EF4-FFF2-40B4-BE49-F238E27FC236}">
              <a16:creationId xmlns:a16="http://schemas.microsoft.com/office/drawing/2014/main" id="{56F705F1-44C0-4440-BF9E-E0C2A81540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" name="Shape 103">
          <a:extLst>
            <a:ext uri="{FF2B5EF4-FFF2-40B4-BE49-F238E27FC236}">
              <a16:creationId xmlns:a16="http://schemas.microsoft.com/office/drawing/2014/main" id="{8FFC98A8-862D-43DE-9C53-89599C96E1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" name="Shape 103">
          <a:extLst>
            <a:ext uri="{FF2B5EF4-FFF2-40B4-BE49-F238E27FC236}">
              <a16:creationId xmlns:a16="http://schemas.microsoft.com/office/drawing/2014/main" id="{FAF7F843-3042-4600-B75F-295F91E6C6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" name="Shape 103">
          <a:extLst>
            <a:ext uri="{FF2B5EF4-FFF2-40B4-BE49-F238E27FC236}">
              <a16:creationId xmlns:a16="http://schemas.microsoft.com/office/drawing/2014/main" id="{859F33DE-768B-4C3C-AA1F-095A4F219D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" name="Shape 103">
          <a:extLst>
            <a:ext uri="{FF2B5EF4-FFF2-40B4-BE49-F238E27FC236}">
              <a16:creationId xmlns:a16="http://schemas.microsoft.com/office/drawing/2014/main" id="{CB459C53-934B-4976-AE45-E1EC6ADA34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" name="Shape 103">
          <a:extLst>
            <a:ext uri="{FF2B5EF4-FFF2-40B4-BE49-F238E27FC236}">
              <a16:creationId xmlns:a16="http://schemas.microsoft.com/office/drawing/2014/main" id="{5822EE27-A11A-43ED-8F03-0C9DA45FCC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" name="Shape 103">
          <a:extLst>
            <a:ext uri="{FF2B5EF4-FFF2-40B4-BE49-F238E27FC236}">
              <a16:creationId xmlns:a16="http://schemas.microsoft.com/office/drawing/2014/main" id="{1FDCEC83-87BE-4237-846A-0937C0B78D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" name="Shape 103">
          <a:extLst>
            <a:ext uri="{FF2B5EF4-FFF2-40B4-BE49-F238E27FC236}">
              <a16:creationId xmlns:a16="http://schemas.microsoft.com/office/drawing/2014/main" id="{AA3C98C3-D490-4DE6-A643-DCCEA0A30A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" name="Shape 103">
          <a:extLst>
            <a:ext uri="{FF2B5EF4-FFF2-40B4-BE49-F238E27FC236}">
              <a16:creationId xmlns:a16="http://schemas.microsoft.com/office/drawing/2014/main" id="{E60E284A-F3F6-40F7-9264-D565234DB0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" name="Shape 103">
          <a:extLst>
            <a:ext uri="{FF2B5EF4-FFF2-40B4-BE49-F238E27FC236}">
              <a16:creationId xmlns:a16="http://schemas.microsoft.com/office/drawing/2014/main" id="{F8069F23-8522-4C80-8B53-BB116B1ED8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" name="Shape 103">
          <a:extLst>
            <a:ext uri="{FF2B5EF4-FFF2-40B4-BE49-F238E27FC236}">
              <a16:creationId xmlns:a16="http://schemas.microsoft.com/office/drawing/2014/main" id="{262EE820-AA91-4163-899C-E0FDE35D11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" name="Shape 103">
          <a:extLst>
            <a:ext uri="{FF2B5EF4-FFF2-40B4-BE49-F238E27FC236}">
              <a16:creationId xmlns:a16="http://schemas.microsoft.com/office/drawing/2014/main" id="{69578AF9-BD4A-4E30-BB35-0CEE288AC7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" name="Shape 103">
          <a:extLst>
            <a:ext uri="{FF2B5EF4-FFF2-40B4-BE49-F238E27FC236}">
              <a16:creationId xmlns:a16="http://schemas.microsoft.com/office/drawing/2014/main" id="{13BC3438-1472-4F63-A804-1CA4150B9A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" name="Shape 103">
          <a:extLst>
            <a:ext uri="{FF2B5EF4-FFF2-40B4-BE49-F238E27FC236}">
              <a16:creationId xmlns:a16="http://schemas.microsoft.com/office/drawing/2014/main" id="{3A458C28-3F61-4A64-B6FD-51CB95B0B5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" name="Shape 103">
          <a:extLst>
            <a:ext uri="{FF2B5EF4-FFF2-40B4-BE49-F238E27FC236}">
              <a16:creationId xmlns:a16="http://schemas.microsoft.com/office/drawing/2014/main" id="{485C96B1-4AB8-4F42-A30F-A84CF31DCF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" name="Shape 103">
          <a:extLst>
            <a:ext uri="{FF2B5EF4-FFF2-40B4-BE49-F238E27FC236}">
              <a16:creationId xmlns:a16="http://schemas.microsoft.com/office/drawing/2014/main" id="{007B5FBD-065D-49EC-A4A3-A2E3298B99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" name="Shape 103">
          <a:extLst>
            <a:ext uri="{FF2B5EF4-FFF2-40B4-BE49-F238E27FC236}">
              <a16:creationId xmlns:a16="http://schemas.microsoft.com/office/drawing/2014/main" id="{D4E0558F-77C9-4C92-8C34-E7C145747D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" name="Shape 103">
          <a:extLst>
            <a:ext uri="{FF2B5EF4-FFF2-40B4-BE49-F238E27FC236}">
              <a16:creationId xmlns:a16="http://schemas.microsoft.com/office/drawing/2014/main" id="{D098D6A0-EE7B-4823-B8E4-54C7ED6E27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" name="Shape 103">
          <a:extLst>
            <a:ext uri="{FF2B5EF4-FFF2-40B4-BE49-F238E27FC236}">
              <a16:creationId xmlns:a16="http://schemas.microsoft.com/office/drawing/2014/main" id="{9BB558C8-A7F8-46B2-AB06-F85E676D90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" name="Shape 103">
          <a:extLst>
            <a:ext uri="{FF2B5EF4-FFF2-40B4-BE49-F238E27FC236}">
              <a16:creationId xmlns:a16="http://schemas.microsoft.com/office/drawing/2014/main" id="{706D7DE1-E602-465F-A442-BD226B154C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" name="Shape 103">
          <a:extLst>
            <a:ext uri="{FF2B5EF4-FFF2-40B4-BE49-F238E27FC236}">
              <a16:creationId xmlns:a16="http://schemas.microsoft.com/office/drawing/2014/main" id="{3B6244E2-EB32-4335-AF5E-B1E982D694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" name="Shape 103">
          <a:extLst>
            <a:ext uri="{FF2B5EF4-FFF2-40B4-BE49-F238E27FC236}">
              <a16:creationId xmlns:a16="http://schemas.microsoft.com/office/drawing/2014/main" id="{8F3A3336-621D-4A92-A07F-53E71546B3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" name="Shape 103">
          <a:extLst>
            <a:ext uri="{FF2B5EF4-FFF2-40B4-BE49-F238E27FC236}">
              <a16:creationId xmlns:a16="http://schemas.microsoft.com/office/drawing/2014/main" id="{ED131E1C-FC67-4377-9A64-C18B0B182A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" name="Shape 103">
          <a:extLst>
            <a:ext uri="{FF2B5EF4-FFF2-40B4-BE49-F238E27FC236}">
              <a16:creationId xmlns:a16="http://schemas.microsoft.com/office/drawing/2014/main" id="{4480CA6C-1CCE-41AC-A2F1-4AB1F521D8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" name="Shape 103">
          <a:extLst>
            <a:ext uri="{FF2B5EF4-FFF2-40B4-BE49-F238E27FC236}">
              <a16:creationId xmlns:a16="http://schemas.microsoft.com/office/drawing/2014/main" id="{50E8EA16-681B-430B-B975-AC20B3F52A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" name="Shape 103">
          <a:extLst>
            <a:ext uri="{FF2B5EF4-FFF2-40B4-BE49-F238E27FC236}">
              <a16:creationId xmlns:a16="http://schemas.microsoft.com/office/drawing/2014/main" id="{45A33D53-180F-4C7B-A813-4F01AF664A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" name="Shape 103">
          <a:extLst>
            <a:ext uri="{FF2B5EF4-FFF2-40B4-BE49-F238E27FC236}">
              <a16:creationId xmlns:a16="http://schemas.microsoft.com/office/drawing/2014/main" id="{C907295A-5EC0-4642-A183-197DE2395B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" name="Shape 103">
          <a:extLst>
            <a:ext uri="{FF2B5EF4-FFF2-40B4-BE49-F238E27FC236}">
              <a16:creationId xmlns:a16="http://schemas.microsoft.com/office/drawing/2014/main" id="{9FAD0245-9EE4-403D-B9DC-B68A4C54D1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" name="Shape 103">
          <a:extLst>
            <a:ext uri="{FF2B5EF4-FFF2-40B4-BE49-F238E27FC236}">
              <a16:creationId xmlns:a16="http://schemas.microsoft.com/office/drawing/2014/main" id="{DC511F94-CDD1-418B-9ED3-D058C2208C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" name="Shape 103">
          <a:extLst>
            <a:ext uri="{FF2B5EF4-FFF2-40B4-BE49-F238E27FC236}">
              <a16:creationId xmlns:a16="http://schemas.microsoft.com/office/drawing/2014/main" id="{9A084724-B59C-4C80-9620-640B0F562D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" name="Shape 103">
          <a:extLst>
            <a:ext uri="{FF2B5EF4-FFF2-40B4-BE49-F238E27FC236}">
              <a16:creationId xmlns:a16="http://schemas.microsoft.com/office/drawing/2014/main" id="{683095FE-958B-48B2-9549-345B3264DE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" name="Shape 103">
          <a:extLst>
            <a:ext uri="{FF2B5EF4-FFF2-40B4-BE49-F238E27FC236}">
              <a16:creationId xmlns:a16="http://schemas.microsoft.com/office/drawing/2014/main" id="{414559DB-35C6-433B-9FE2-0C848E32B0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" name="Shape 103">
          <a:extLst>
            <a:ext uri="{FF2B5EF4-FFF2-40B4-BE49-F238E27FC236}">
              <a16:creationId xmlns:a16="http://schemas.microsoft.com/office/drawing/2014/main" id="{A69DA383-0201-45AE-9260-1BE5240B31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" name="Shape 103">
          <a:extLst>
            <a:ext uri="{FF2B5EF4-FFF2-40B4-BE49-F238E27FC236}">
              <a16:creationId xmlns:a16="http://schemas.microsoft.com/office/drawing/2014/main" id="{F7BD0317-8EAE-492B-B507-3E4C8B7B6A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" name="Shape 103">
          <a:extLst>
            <a:ext uri="{FF2B5EF4-FFF2-40B4-BE49-F238E27FC236}">
              <a16:creationId xmlns:a16="http://schemas.microsoft.com/office/drawing/2014/main" id="{79658648-1685-400C-B872-3278FD19AD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" name="Shape 103">
          <a:extLst>
            <a:ext uri="{FF2B5EF4-FFF2-40B4-BE49-F238E27FC236}">
              <a16:creationId xmlns:a16="http://schemas.microsoft.com/office/drawing/2014/main" id="{8F5FA0B4-CF22-41E1-8785-561410E4C1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" name="Shape 103">
          <a:extLst>
            <a:ext uri="{FF2B5EF4-FFF2-40B4-BE49-F238E27FC236}">
              <a16:creationId xmlns:a16="http://schemas.microsoft.com/office/drawing/2014/main" id="{278FCD95-CC0B-4D48-8805-1E90CD2A2E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" name="Shape 103">
          <a:extLst>
            <a:ext uri="{FF2B5EF4-FFF2-40B4-BE49-F238E27FC236}">
              <a16:creationId xmlns:a16="http://schemas.microsoft.com/office/drawing/2014/main" id="{1B924658-17B7-43F8-8D4B-DD19D9AC27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" name="Shape 103">
          <a:extLst>
            <a:ext uri="{FF2B5EF4-FFF2-40B4-BE49-F238E27FC236}">
              <a16:creationId xmlns:a16="http://schemas.microsoft.com/office/drawing/2014/main" id="{7F7D8DCD-DA04-4819-934D-6D0A74A246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" name="Shape 103">
          <a:extLst>
            <a:ext uri="{FF2B5EF4-FFF2-40B4-BE49-F238E27FC236}">
              <a16:creationId xmlns:a16="http://schemas.microsoft.com/office/drawing/2014/main" id="{97330969-B5E8-418E-BF7F-CD4FA49C56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" name="Shape 103">
          <a:extLst>
            <a:ext uri="{FF2B5EF4-FFF2-40B4-BE49-F238E27FC236}">
              <a16:creationId xmlns:a16="http://schemas.microsoft.com/office/drawing/2014/main" id="{0729D204-CDAA-4DE0-8C02-D831E91183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" name="Shape 103">
          <a:extLst>
            <a:ext uri="{FF2B5EF4-FFF2-40B4-BE49-F238E27FC236}">
              <a16:creationId xmlns:a16="http://schemas.microsoft.com/office/drawing/2014/main" id="{5D5CFE53-523F-4B7F-B5DD-371613CEDE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" name="Shape 103">
          <a:extLst>
            <a:ext uri="{FF2B5EF4-FFF2-40B4-BE49-F238E27FC236}">
              <a16:creationId xmlns:a16="http://schemas.microsoft.com/office/drawing/2014/main" id="{05E88981-8243-4032-B9C2-7F5B966783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" name="Shape 103">
          <a:extLst>
            <a:ext uri="{FF2B5EF4-FFF2-40B4-BE49-F238E27FC236}">
              <a16:creationId xmlns:a16="http://schemas.microsoft.com/office/drawing/2014/main" id="{B54ED1AF-2405-4A40-9758-8FC3D04CA1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" name="Shape 103">
          <a:extLst>
            <a:ext uri="{FF2B5EF4-FFF2-40B4-BE49-F238E27FC236}">
              <a16:creationId xmlns:a16="http://schemas.microsoft.com/office/drawing/2014/main" id="{7F2E6966-C6EE-4BBF-ACF0-DB859A012D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" name="Shape 103">
          <a:extLst>
            <a:ext uri="{FF2B5EF4-FFF2-40B4-BE49-F238E27FC236}">
              <a16:creationId xmlns:a16="http://schemas.microsoft.com/office/drawing/2014/main" id="{B7537001-1E1E-4644-A530-F658E12798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" name="Shape 103">
          <a:extLst>
            <a:ext uri="{FF2B5EF4-FFF2-40B4-BE49-F238E27FC236}">
              <a16:creationId xmlns:a16="http://schemas.microsoft.com/office/drawing/2014/main" id="{86DB18F4-CD83-4FBA-8A03-681FB9CEDC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" name="Shape 103">
          <a:extLst>
            <a:ext uri="{FF2B5EF4-FFF2-40B4-BE49-F238E27FC236}">
              <a16:creationId xmlns:a16="http://schemas.microsoft.com/office/drawing/2014/main" id="{17EF16E0-87E3-4DC3-9C77-780BFD5321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" name="Shape 103">
          <a:extLst>
            <a:ext uri="{FF2B5EF4-FFF2-40B4-BE49-F238E27FC236}">
              <a16:creationId xmlns:a16="http://schemas.microsoft.com/office/drawing/2014/main" id="{7073F757-7196-4EC1-833E-CDCE1D15BB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" name="Shape 103">
          <a:extLst>
            <a:ext uri="{FF2B5EF4-FFF2-40B4-BE49-F238E27FC236}">
              <a16:creationId xmlns:a16="http://schemas.microsoft.com/office/drawing/2014/main" id="{0E692E17-A261-4961-A767-3B385F72FC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" name="Shape 103">
          <a:extLst>
            <a:ext uri="{FF2B5EF4-FFF2-40B4-BE49-F238E27FC236}">
              <a16:creationId xmlns:a16="http://schemas.microsoft.com/office/drawing/2014/main" id="{0A8AE6B7-D1F2-42CD-B111-C4651AC4B8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" name="Shape 103">
          <a:extLst>
            <a:ext uri="{FF2B5EF4-FFF2-40B4-BE49-F238E27FC236}">
              <a16:creationId xmlns:a16="http://schemas.microsoft.com/office/drawing/2014/main" id="{81C33782-FE23-4F57-8CAE-36F0F4D1D4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" name="Shape 103">
          <a:extLst>
            <a:ext uri="{FF2B5EF4-FFF2-40B4-BE49-F238E27FC236}">
              <a16:creationId xmlns:a16="http://schemas.microsoft.com/office/drawing/2014/main" id="{3109C15B-98DA-4950-8131-514139A305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" name="Shape 103">
          <a:extLst>
            <a:ext uri="{FF2B5EF4-FFF2-40B4-BE49-F238E27FC236}">
              <a16:creationId xmlns:a16="http://schemas.microsoft.com/office/drawing/2014/main" id="{CFDC4498-3E6F-407B-8A24-26E61E153E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" name="Shape 103">
          <a:extLst>
            <a:ext uri="{FF2B5EF4-FFF2-40B4-BE49-F238E27FC236}">
              <a16:creationId xmlns:a16="http://schemas.microsoft.com/office/drawing/2014/main" id="{743BDBE9-1320-47F4-BCA3-B89A02B92F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" name="Shape 103">
          <a:extLst>
            <a:ext uri="{FF2B5EF4-FFF2-40B4-BE49-F238E27FC236}">
              <a16:creationId xmlns:a16="http://schemas.microsoft.com/office/drawing/2014/main" id="{A9913FE9-957F-4FF6-9B20-BF8B86F7EA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" name="Shape 103">
          <a:extLst>
            <a:ext uri="{FF2B5EF4-FFF2-40B4-BE49-F238E27FC236}">
              <a16:creationId xmlns:a16="http://schemas.microsoft.com/office/drawing/2014/main" id="{695731C4-9BD1-4071-B026-321FAFF906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" name="Shape 103">
          <a:extLst>
            <a:ext uri="{FF2B5EF4-FFF2-40B4-BE49-F238E27FC236}">
              <a16:creationId xmlns:a16="http://schemas.microsoft.com/office/drawing/2014/main" id="{5CCD82A9-A734-496A-BB70-8A36C6D19F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" name="Shape 103">
          <a:extLst>
            <a:ext uri="{FF2B5EF4-FFF2-40B4-BE49-F238E27FC236}">
              <a16:creationId xmlns:a16="http://schemas.microsoft.com/office/drawing/2014/main" id="{2E1167E4-1C69-4C3E-A980-578C8B0D00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" name="Shape 103">
          <a:extLst>
            <a:ext uri="{FF2B5EF4-FFF2-40B4-BE49-F238E27FC236}">
              <a16:creationId xmlns:a16="http://schemas.microsoft.com/office/drawing/2014/main" id="{4A830CE7-61F4-4D8B-9658-20C54A75D9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" name="Shape 103">
          <a:extLst>
            <a:ext uri="{FF2B5EF4-FFF2-40B4-BE49-F238E27FC236}">
              <a16:creationId xmlns:a16="http://schemas.microsoft.com/office/drawing/2014/main" id="{0C0DD0DF-63C1-4C63-BFE7-49B82F588F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" name="Shape 103">
          <a:extLst>
            <a:ext uri="{FF2B5EF4-FFF2-40B4-BE49-F238E27FC236}">
              <a16:creationId xmlns:a16="http://schemas.microsoft.com/office/drawing/2014/main" id="{B08709DA-C84F-41F3-B6B3-7701F7569D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" name="Shape 103">
          <a:extLst>
            <a:ext uri="{FF2B5EF4-FFF2-40B4-BE49-F238E27FC236}">
              <a16:creationId xmlns:a16="http://schemas.microsoft.com/office/drawing/2014/main" id="{BCD470E9-8D02-4AD6-BB9B-355FF58359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" name="Shape 103">
          <a:extLst>
            <a:ext uri="{FF2B5EF4-FFF2-40B4-BE49-F238E27FC236}">
              <a16:creationId xmlns:a16="http://schemas.microsoft.com/office/drawing/2014/main" id="{2A7DC69D-3EF4-40E2-9E74-8A3CD41660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" name="Shape 103">
          <a:extLst>
            <a:ext uri="{FF2B5EF4-FFF2-40B4-BE49-F238E27FC236}">
              <a16:creationId xmlns:a16="http://schemas.microsoft.com/office/drawing/2014/main" id="{39DF8BB3-E23B-4E40-B9F6-9DD12A8182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" name="Shape 103">
          <a:extLst>
            <a:ext uri="{FF2B5EF4-FFF2-40B4-BE49-F238E27FC236}">
              <a16:creationId xmlns:a16="http://schemas.microsoft.com/office/drawing/2014/main" id="{AE0637C3-2860-44F4-8E9B-244B2B85BB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" name="Shape 103">
          <a:extLst>
            <a:ext uri="{FF2B5EF4-FFF2-40B4-BE49-F238E27FC236}">
              <a16:creationId xmlns:a16="http://schemas.microsoft.com/office/drawing/2014/main" id="{8C5D287F-40A3-4CAF-89E9-0128BBFB2A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" name="Shape 103">
          <a:extLst>
            <a:ext uri="{FF2B5EF4-FFF2-40B4-BE49-F238E27FC236}">
              <a16:creationId xmlns:a16="http://schemas.microsoft.com/office/drawing/2014/main" id="{9A4D3EE0-0D24-4E68-826D-DCE4A1E51A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" name="Shape 103">
          <a:extLst>
            <a:ext uri="{FF2B5EF4-FFF2-40B4-BE49-F238E27FC236}">
              <a16:creationId xmlns:a16="http://schemas.microsoft.com/office/drawing/2014/main" id="{3F766C46-2903-4165-B292-675B2F89CA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" name="Shape 103">
          <a:extLst>
            <a:ext uri="{FF2B5EF4-FFF2-40B4-BE49-F238E27FC236}">
              <a16:creationId xmlns:a16="http://schemas.microsoft.com/office/drawing/2014/main" id="{185E8F44-BF30-41C1-8BBC-5552E8FB18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" name="Shape 103">
          <a:extLst>
            <a:ext uri="{FF2B5EF4-FFF2-40B4-BE49-F238E27FC236}">
              <a16:creationId xmlns:a16="http://schemas.microsoft.com/office/drawing/2014/main" id="{DA2DCE0E-B6BE-4BA5-A3B7-29AB9525C5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" name="Shape 103">
          <a:extLst>
            <a:ext uri="{FF2B5EF4-FFF2-40B4-BE49-F238E27FC236}">
              <a16:creationId xmlns:a16="http://schemas.microsoft.com/office/drawing/2014/main" id="{3D1753DA-8CFA-4148-ACA8-8A6B14B815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" name="Shape 103">
          <a:extLst>
            <a:ext uri="{FF2B5EF4-FFF2-40B4-BE49-F238E27FC236}">
              <a16:creationId xmlns:a16="http://schemas.microsoft.com/office/drawing/2014/main" id="{79230177-0338-4A6E-9308-9E41D2DA37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" name="Shape 103">
          <a:extLst>
            <a:ext uri="{FF2B5EF4-FFF2-40B4-BE49-F238E27FC236}">
              <a16:creationId xmlns:a16="http://schemas.microsoft.com/office/drawing/2014/main" id="{DFF36A09-FB80-494C-88D4-A32963E32F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" name="Shape 103">
          <a:extLst>
            <a:ext uri="{FF2B5EF4-FFF2-40B4-BE49-F238E27FC236}">
              <a16:creationId xmlns:a16="http://schemas.microsoft.com/office/drawing/2014/main" id="{9E73F1C4-A443-488E-9B5D-151958CDB3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" name="Shape 103">
          <a:extLst>
            <a:ext uri="{FF2B5EF4-FFF2-40B4-BE49-F238E27FC236}">
              <a16:creationId xmlns:a16="http://schemas.microsoft.com/office/drawing/2014/main" id="{0D4C0DB3-424C-4533-A512-DDA2C70219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" name="Shape 103">
          <a:extLst>
            <a:ext uri="{FF2B5EF4-FFF2-40B4-BE49-F238E27FC236}">
              <a16:creationId xmlns:a16="http://schemas.microsoft.com/office/drawing/2014/main" id="{FFFFEC9C-6D94-486E-8E81-06231B544F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" name="Shape 103">
          <a:extLst>
            <a:ext uri="{FF2B5EF4-FFF2-40B4-BE49-F238E27FC236}">
              <a16:creationId xmlns:a16="http://schemas.microsoft.com/office/drawing/2014/main" id="{1B31B9AC-649A-488C-96A8-F112247EDD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" name="Shape 103">
          <a:extLst>
            <a:ext uri="{FF2B5EF4-FFF2-40B4-BE49-F238E27FC236}">
              <a16:creationId xmlns:a16="http://schemas.microsoft.com/office/drawing/2014/main" id="{0ABBDA4A-0519-4592-968D-2B5B4B04FF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" name="Shape 103">
          <a:extLst>
            <a:ext uri="{FF2B5EF4-FFF2-40B4-BE49-F238E27FC236}">
              <a16:creationId xmlns:a16="http://schemas.microsoft.com/office/drawing/2014/main" id="{3DA54F71-C609-4C32-8A67-75E5066E61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" name="Shape 103">
          <a:extLst>
            <a:ext uri="{FF2B5EF4-FFF2-40B4-BE49-F238E27FC236}">
              <a16:creationId xmlns:a16="http://schemas.microsoft.com/office/drawing/2014/main" id="{9B3C0D5F-56CD-477B-9115-F2E3D05D1F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" name="Shape 103">
          <a:extLst>
            <a:ext uri="{FF2B5EF4-FFF2-40B4-BE49-F238E27FC236}">
              <a16:creationId xmlns:a16="http://schemas.microsoft.com/office/drawing/2014/main" id="{1BD52DC4-1157-4E76-9A55-C7BC921D79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" name="Shape 103">
          <a:extLst>
            <a:ext uri="{FF2B5EF4-FFF2-40B4-BE49-F238E27FC236}">
              <a16:creationId xmlns:a16="http://schemas.microsoft.com/office/drawing/2014/main" id="{22A9DD6A-F535-48D7-B247-694846511F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" name="Shape 103">
          <a:extLst>
            <a:ext uri="{FF2B5EF4-FFF2-40B4-BE49-F238E27FC236}">
              <a16:creationId xmlns:a16="http://schemas.microsoft.com/office/drawing/2014/main" id="{3399D709-77D7-4C87-9E69-BAB4FADE6A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" name="Shape 103">
          <a:extLst>
            <a:ext uri="{FF2B5EF4-FFF2-40B4-BE49-F238E27FC236}">
              <a16:creationId xmlns:a16="http://schemas.microsoft.com/office/drawing/2014/main" id="{2EBAC302-4E09-48A4-BCE0-BDA63B1B5E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" name="Shape 103">
          <a:extLst>
            <a:ext uri="{FF2B5EF4-FFF2-40B4-BE49-F238E27FC236}">
              <a16:creationId xmlns:a16="http://schemas.microsoft.com/office/drawing/2014/main" id="{BFCCEDCE-AE55-4B60-AEB2-46B2A12892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" name="Shape 103">
          <a:extLst>
            <a:ext uri="{FF2B5EF4-FFF2-40B4-BE49-F238E27FC236}">
              <a16:creationId xmlns:a16="http://schemas.microsoft.com/office/drawing/2014/main" id="{059B2CCC-1217-4830-AE1A-7A4877B492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" name="Shape 103">
          <a:extLst>
            <a:ext uri="{FF2B5EF4-FFF2-40B4-BE49-F238E27FC236}">
              <a16:creationId xmlns:a16="http://schemas.microsoft.com/office/drawing/2014/main" id="{E4E762B8-6F4D-4868-B737-774A8591D9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" name="Shape 103">
          <a:extLst>
            <a:ext uri="{FF2B5EF4-FFF2-40B4-BE49-F238E27FC236}">
              <a16:creationId xmlns:a16="http://schemas.microsoft.com/office/drawing/2014/main" id="{9DB0373E-329C-42F1-8E2C-3DDD623A06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" name="Shape 103">
          <a:extLst>
            <a:ext uri="{FF2B5EF4-FFF2-40B4-BE49-F238E27FC236}">
              <a16:creationId xmlns:a16="http://schemas.microsoft.com/office/drawing/2014/main" id="{429A5533-4ED7-4C5F-9B79-216665DAFB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" name="Shape 103">
          <a:extLst>
            <a:ext uri="{FF2B5EF4-FFF2-40B4-BE49-F238E27FC236}">
              <a16:creationId xmlns:a16="http://schemas.microsoft.com/office/drawing/2014/main" id="{3E8D1425-6E8D-4A61-B538-093F035907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" name="Shape 103">
          <a:extLst>
            <a:ext uri="{FF2B5EF4-FFF2-40B4-BE49-F238E27FC236}">
              <a16:creationId xmlns:a16="http://schemas.microsoft.com/office/drawing/2014/main" id="{3D838AB3-2974-490E-AED7-7C8A712A8B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" name="Shape 103">
          <a:extLst>
            <a:ext uri="{FF2B5EF4-FFF2-40B4-BE49-F238E27FC236}">
              <a16:creationId xmlns:a16="http://schemas.microsoft.com/office/drawing/2014/main" id="{7A1C3417-7C83-485C-9015-AA061042B9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" name="Shape 103">
          <a:extLst>
            <a:ext uri="{FF2B5EF4-FFF2-40B4-BE49-F238E27FC236}">
              <a16:creationId xmlns:a16="http://schemas.microsoft.com/office/drawing/2014/main" id="{0F139D7B-E6A9-43E5-B9ED-CE39D4AF21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" name="Shape 103">
          <a:extLst>
            <a:ext uri="{FF2B5EF4-FFF2-40B4-BE49-F238E27FC236}">
              <a16:creationId xmlns:a16="http://schemas.microsoft.com/office/drawing/2014/main" id="{BA3FCF54-A884-45F0-BE1D-E9A958A8F9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" name="Shape 103">
          <a:extLst>
            <a:ext uri="{FF2B5EF4-FFF2-40B4-BE49-F238E27FC236}">
              <a16:creationId xmlns:a16="http://schemas.microsoft.com/office/drawing/2014/main" id="{24B9E1DF-A46D-4C50-B94C-83869C6276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" name="Shape 103">
          <a:extLst>
            <a:ext uri="{FF2B5EF4-FFF2-40B4-BE49-F238E27FC236}">
              <a16:creationId xmlns:a16="http://schemas.microsoft.com/office/drawing/2014/main" id="{45F2B5D2-359E-47A8-910D-999E46C066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" name="Shape 103">
          <a:extLst>
            <a:ext uri="{FF2B5EF4-FFF2-40B4-BE49-F238E27FC236}">
              <a16:creationId xmlns:a16="http://schemas.microsoft.com/office/drawing/2014/main" id="{CE8EA89D-93B4-4224-9B3C-03591809A5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" name="Shape 103">
          <a:extLst>
            <a:ext uri="{FF2B5EF4-FFF2-40B4-BE49-F238E27FC236}">
              <a16:creationId xmlns:a16="http://schemas.microsoft.com/office/drawing/2014/main" id="{7F7AB1A5-B196-4FC4-9DF1-74B91309D1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" name="Shape 103">
          <a:extLst>
            <a:ext uri="{FF2B5EF4-FFF2-40B4-BE49-F238E27FC236}">
              <a16:creationId xmlns:a16="http://schemas.microsoft.com/office/drawing/2014/main" id="{D74EADDE-668A-4D88-A204-5CD7635DD2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" name="Shape 103">
          <a:extLst>
            <a:ext uri="{FF2B5EF4-FFF2-40B4-BE49-F238E27FC236}">
              <a16:creationId xmlns:a16="http://schemas.microsoft.com/office/drawing/2014/main" id="{4C3DAD57-D3BE-4367-B31B-0A95A8B3B8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" name="Shape 103">
          <a:extLst>
            <a:ext uri="{FF2B5EF4-FFF2-40B4-BE49-F238E27FC236}">
              <a16:creationId xmlns:a16="http://schemas.microsoft.com/office/drawing/2014/main" id="{55E86E26-734C-45C7-9DFA-C26187F42E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" name="Shape 103">
          <a:extLst>
            <a:ext uri="{FF2B5EF4-FFF2-40B4-BE49-F238E27FC236}">
              <a16:creationId xmlns:a16="http://schemas.microsoft.com/office/drawing/2014/main" id="{15D95507-E22B-4D9F-9561-7772AD1BA7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" name="Shape 103">
          <a:extLst>
            <a:ext uri="{FF2B5EF4-FFF2-40B4-BE49-F238E27FC236}">
              <a16:creationId xmlns:a16="http://schemas.microsoft.com/office/drawing/2014/main" id="{332BA414-F987-413C-9451-753CA9CFC2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" name="Shape 103">
          <a:extLst>
            <a:ext uri="{FF2B5EF4-FFF2-40B4-BE49-F238E27FC236}">
              <a16:creationId xmlns:a16="http://schemas.microsoft.com/office/drawing/2014/main" id="{1B3B2B6D-BDDA-4FFA-9147-2EA00CE24C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" name="Shape 103">
          <a:extLst>
            <a:ext uri="{FF2B5EF4-FFF2-40B4-BE49-F238E27FC236}">
              <a16:creationId xmlns:a16="http://schemas.microsoft.com/office/drawing/2014/main" id="{05EA5AB7-049F-46E6-A0D3-E17DCB4CC5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" name="Shape 103">
          <a:extLst>
            <a:ext uri="{FF2B5EF4-FFF2-40B4-BE49-F238E27FC236}">
              <a16:creationId xmlns:a16="http://schemas.microsoft.com/office/drawing/2014/main" id="{65B537BA-FCB9-4B66-B227-0BE57C9568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" name="Shape 103">
          <a:extLst>
            <a:ext uri="{FF2B5EF4-FFF2-40B4-BE49-F238E27FC236}">
              <a16:creationId xmlns:a16="http://schemas.microsoft.com/office/drawing/2014/main" id="{A70949D7-F652-4CDA-9430-47FE00429D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" name="Shape 103">
          <a:extLst>
            <a:ext uri="{FF2B5EF4-FFF2-40B4-BE49-F238E27FC236}">
              <a16:creationId xmlns:a16="http://schemas.microsoft.com/office/drawing/2014/main" id="{A16E75F8-7F1D-4072-BAFE-42F6672A21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" name="Shape 103">
          <a:extLst>
            <a:ext uri="{FF2B5EF4-FFF2-40B4-BE49-F238E27FC236}">
              <a16:creationId xmlns:a16="http://schemas.microsoft.com/office/drawing/2014/main" id="{1614A3C7-CD53-4E07-BC66-E457F6DE0A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" name="Shape 103">
          <a:extLst>
            <a:ext uri="{FF2B5EF4-FFF2-40B4-BE49-F238E27FC236}">
              <a16:creationId xmlns:a16="http://schemas.microsoft.com/office/drawing/2014/main" id="{E76EEBC4-B3EF-41AE-B105-A59EE8D7BF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" name="Shape 103">
          <a:extLst>
            <a:ext uri="{FF2B5EF4-FFF2-40B4-BE49-F238E27FC236}">
              <a16:creationId xmlns:a16="http://schemas.microsoft.com/office/drawing/2014/main" id="{AB1C6472-12B4-4A50-800B-2CFD5FD6E4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" name="Shape 103">
          <a:extLst>
            <a:ext uri="{FF2B5EF4-FFF2-40B4-BE49-F238E27FC236}">
              <a16:creationId xmlns:a16="http://schemas.microsoft.com/office/drawing/2014/main" id="{2528AFF5-7D86-4E92-A1FC-053D93BFD9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" name="Shape 103">
          <a:extLst>
            <a:ext uri="{FF2B5EF4-FFF2-40B4-BE49-F238E27FC236}">
              <a16:creationId xmlns:a16="http://schemas.microsoft.com/office/drawing/2014/main" id="{DA16E196-5B49-4ED9-A04A-C486A566CB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" name="Shape 103">
          <a:extLst>
            <a:ext uri="{FF2B5EF4-FFF2-40B4-BE49-F238E27FC236}">
              <a16:creationId xmlns:a16="http://schemas.microsoft.com/office/drawing/2014/main" id="{C57A3240-A351-4BE5-87B9-4BA2C87D2C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" name="Shape 103">
          <a:extLst>
            <a:ext uri="{FF2B5EF4-FFF2-40B4-BE49-F238E27FC236}">
              <a16:creationId xmlns:a16="http://schemas.microsoft.com/office/drawing/2014/main" id="{9C691A4C-8701-4B97-82BE-4177957EC0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" name="Shape 103">
          <a:extLst>
            <a:ext uri="{FF2B5EF4-FFF2-40B4-BE49-F238E27FC236}">
              <a16:creationId xmlns:a16="http://schemas.microsoft.com/office/drawing/2014/main" id="{467411BA-7C19-4394-9999-49439A266D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" name="Shape 103">
          <a:extLst>
            <a:ext uri="{FF2B5EF4-FFF2-40B4-BE49-F238E27FC236}">
              <a16:creationId xmlns:a16="http://schemas.microsoft.com/office/drawing/2014/main" id="{4FAC2D75-C00A-4A47-9337-95BF4A45C9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" name="Shape 103">
          <a:extLst>
            <a:ext uri="{FF2B5EF4-FFF2-40B4-BE49-F238E27FC236}">
              <a16:creationId xmlns:a16="http://schemas.microsoft.com/office/drawing/2014/main" id="{1B3E5D48-A0C1-4430-B3BB-A8F1E14F8D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" name="Shape 103">
          <a:extLst>
            <a:ext uri="{FF2B5EF4-FFF2-40B4-BE49-F238E27FC236}">
              <a16:creationId xmlns:a16="http://schemas.microsoft.com/office/drawing/2014/main" id="{0E863CAB-E2F9-4C6B-B593-B49ADCC6FF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" name="Shape 103">
          <a:extLst>
            <a:ext uri="{FF2B5EF4-FFF2-40B4-BE49-F238E27FC236}">
              <a16:creationId xmlns:a16="http://schemas.microsoft.com/office/drawing/2014/main" id="{B3F2C6EF-1D99-4A02-8061-938476393B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" name="Shape 103">
          <a:extLst>
            <a:ext uri="{FF2B5EF4-FFF2-40B4-BE49-F238E27FC236}">
              <a16:creationId xmlns:a16="http://schemas.microsoft.com/office/drawing/2014/main" id="{C0CE39D7-3F6D-4CA6-A74A-51FC938D3F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" name="Shape 103">
          <a:extLst>
            <a:ext uri="{FF2B5EF4-FFF2-40B4-BE49-F238E27FC236}">
              <a16:creationId xmlns:a16="http://schemas.microsoft.com/office/drawing/2014/main" id="{D1A525E5-4FAA-4097-B7EB-0527B57AF3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" name="Shape 103">
          <a:extLst>
            <a:ext uri="{FF2B5EF4-FFF2-40B4-BE49-F238E27FC236}">
              <a16:creationId xmlns:a16="http://schemas.microsoft.com/office/drawing/2014/main" id="{354A6503-B529-4F1D-B2C8-DCA9444952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" name="Shape 103">
          <a:extLst>
            <a:ext uri="{FF2B5EF4-FFF2-40B4-BE49-F238E27FC236}">
              <a16:creationId xmlns:a16="http://schemas.microsoft.com/office/drawing/2014/main" id="{C059567F-C60D-4F50-8BAF-B98937E29E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" name="Shape 103">
          <a:extLst>
            <a:ext uri="{FF2B5EF4-FFF2-40B4-BE49-F238E27FC236}">
              <a16:creationId xmlns:a16="http://schemas.microsoft.com/office/drawing/2014/main" id="{9C6D361E-6947-46C3-BB1B-FBD382499E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" name="Shape 103">
          <a:extLst>
            <a:ext uri="{FF2B5EF4-FFF2-40B4-BE49-F238E27FC236}">
              <a16:creationId xmlns:a16="http://schemas.microsoft.com/office/drawing/2014/main" id="{A0103599-5C6C-4C28-9D2E-FC18D54C30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" name="Shape 103">
          <a:extLst>
            <a:ext uri="{FF2B5EF4-FFF2-40B4-BE49-F238E27FC236}">
              <a16:creationId xmlns:a16="http://schemas.microsoft.com/office/drawing/2014/main" id="{E81BA56A-1D95-416A-9B16-6C04F47B48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" name="Shape 103">
          <a:extLst>
            <a:ext uri="{FF2B5EF4-FFF2-40B4-BE49-F238E27FC236}">
              <a16:creationId xmlns:a16="http://schemas.microsoft.com/office/drawing/2014/main" id="{4B83FD35-F8B1-442B-BBCF-3E48D6660C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" name="Shape 103">
          <a:extLst>
            <a:ext uri="{FF2B5EF4-FFF2-40B4-BE49-F238E27FC236}">
              <a16:creationId xmlns:a16="http://schemas.microsoft.com/office/drawing/2014/main" id="{DE73FF59-0A9C-485D-B961-A8D1EA46F8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" name="Shape 103">
          <a:extLst>
            <a:ext uri="{FF2B5EF4-FFF2-40B4-BE49-F238E27FC236}">
              <a16:creationId xmlns:a16="http://schemas.microsoft.com/office/drawing/2014/main" id="{A81B1816-5150-4956-B0EA-180C2E0721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" name="Shape 103">
          <a:extLst>
            <a:ext uri="{FF2B5EF4-FFF2-40B4-BE49-F238E27FC236}">
              <a16:creationId xmlns:a16="http://schemas.microsoft.com/office/drawing/2014/main" id="{15475806-321D-46CF-BFC2-B356BC4865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" name="Shape 103">
          <a:extLst>
            <a:ext uri="{FF2B5EF4-FFF2-40B4-BE49-F238E27FC236}">
              <a16:creationId xmlns:a16="http://schemas.microsoft.com/office/drawing/2014/main" id="{3DB12444-2110-425C-BBA7-11259280E3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" name="Shape 103">
          <a:extLst>
            <a:ext uri="{FF2B5EF4-FFF2-40B4-BE49-F238E27FC236}">
              <a16:creationId xmlns:a16="http://schemas.microsoft.com/office/drawing/2014/main" id="{9F4C234A-50E7-47C0-8BEE-C0CAD2CB86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" name="Shape 103">
          <a:extLst>
            <a:ext uri="{FF2B5EF4-FFF2-40B4-BE49-F238E27FC236}">
              <a16:creationId xmlns:a16="http://schemas.microsoft.com/office/drawing/2014/main" id="{D586EF29-0D9F-43D6-8F10-E9FA5B29DD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" name="Shape 103">
          <a:extLst>
            <a:ext uri="{FF2B5EF4-FFF2-40B4-BE49-F238E27FC236}">
              <a16:creationId xmlns:a16="http://schemas.microsoft.com/office/drawing/2014/main" id="{4C0A4048-BACD-4E9B-994B-B5BAF1F1CE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" name="Shape 103">
          <a:extLst>
            <a:ext uri="{FF2B5EF4-FFF2-40B4-BE49-F238E27FC236}">
              <a16:creationId xmlns:a16="http://schemas.microsoft.com/office/drawing/2014/main" id="{AB0003FB-3B0A-42CB-BEDB-061F54377B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" name="Shape 103">
          <a:extLst>
            <a:ext uri="{FF2B5EF4-FFF2-40B4-BE49-F238E27FC236}">
              <a16:creationId xmlns:a16="http://schemas.microsoft.com/office/drawing/2014/main" id="{2349E176-2E22-48B6-B8DF-669B015495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" name="Shape 103">
          <a:extLst>
            <a:ext uri="{FF2B5EF4-FFF2-40B4-BE49-F238E27FC236}">
              <a16:creationId xmlns:a16="http://schemas.microsoft.com/office/drawing/2014/main" id="{AEA41817-4047-4661-B6E8-A137A763ED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" name="Shape 103">
          <a:extLst>
            <a:ext uri="{FF2B5EF4-FFF2-40B4-BE49-F238E27FC236}">
              <a16:creationId xmlns:a16="http://schemas.microsoft.com/office/drawing/2014/main" id="{2CCD0339-C264-4D5B-9171-F7F6D1B4D5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" name="Shape 103">
          <a:extLst>
            <a:ext uri="{FF2B5EF4-FFF2-40B4-BE49-F238E27FC236}">
              <a16:creationId xmlns:a16="http://schemas.microsoft.com/office/drawing/2014/main" id="{75E6076C-86AC-4BAF-8233-06B572665C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" name="Shape 103">
          <a:extLst>
            <a:ext uri="{FF2B5EF4-FFF2-40B4-BE49-F238E27FC236}">
              <a16:creationId xmlns:a16="http://schemas.microsoft.com/office/drawing/2014/main" id="{0A2F05C8-1BF4-4139-B671-BAC26394E4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" name="Shape 103">
          <a:extLst>
            <a:ext uri="{FF2B5EF4-FFF2-40B4-BE49-F238E27FC236}">
              <a16:creationId xmlns:a16="http://schemas.microsoft.com/office/drawing/2014/main" id="{80F7AF22-FD90-40CF-9F37-9A39FCCE94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" name="Shape 103">
          <a:extLst>
            <a:ext uri="{FF2B5EF4-FFF2-40B4-BE49-F238E27FC236}">
              <a16:creationId xmlns:a16="http://schemas.microsoft.com/office/drawing/2014/main" id="{ABE4DDC1-D9E4-43EA-8F37-ABE4B74AD2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" name="Shape 103">
          <a:extLst>
            <a:ext uri="{FF2B5EF4-FFF2-40B4-BE49-F238E27FC236}">
              <a16:creationId xmlns:a16="http://schemas.microsoft.com/office/drawing/2014/main" id="{3429CFA2-B742-4B23-82FA-4BFA147914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" name="Shape 103">
          <a:extLst>
            <a:ext uri="{FF2B5EF4-FFF2-40B4-BE49-F238E27FC236}">
              <a16:creationId xmlns:a16="http://schemas.microsoft.com/office/drawing/2014/main" id="{B1C5FCAB-3B44-4475-A4DD-C10F6FD023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" name="Shape 103">
          <a:extLst>
            <a:ext uri="{FF2B5EF4-FFF2-40B4-BE49-F238E27FC236}">
              <a16:creationId xmlns:a16="http://schemas.microsoft.com/office/drawing/2014/main" id="{18321357-4078-4B8E-A7CE-7E0E60230D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" name="Shape 103">
          <a:extLst>
            <a:ext uri="{FF2B5EF4-FFF2-40B4-BE49-F238E27FC236}">
              <a16:creationId xmlns:a16="http://schemas.microsoft.com/office/drawing/2014/main" id="{38FD1FB4-E369-47CC-AF47-3025F0869C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" name="Shape 103">
          <a:extLst>
            <a:ext uri="{FF2B5EF4-FFF2-40B4-BE49-F238E27FC236}">
              <a16:creationId xmlns:a16="http://schemas.microsoft.com/office/drawing/2014/main" id="{52200FBE-7DB8-407A-A074-200A3E4B1D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" name="Shape 103">
          <a:extLst>
            <a:ext uri="{FF2B5EF4-FFF2-40B4-BE49-F238E27FC236}">
              <a16:creationId xmlns:a16="http://schemas.microsoft.com/office/drawing/2014/main" id="{D9F2E549-EB26-466B-9043-850039AE1B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" name="Shape 103">
          <a:extLst>
            <a:ext uri="{FF2B5EF4-FFF2-40B4-BE49-F238E27FC236}">
              <a16:creationId xmlns:a16="http://schemas.microsoft.com/office/drawing/2014/main" id="{8A67F06F-1B72-45C5-B731-994AD43F5F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" name="Shape 103">
          <a:extLst>
            <a:ext uri="{FF2B5EF4-FFF2-40B4-BE49-F238E27FC236}">
              <a16:creationId xmlns:a16="http://schemas.microsoft.com/office/drawing/2014/main" id="{02177900-9F0C-41D5-AEA7-A8039A49CD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" name="Shape 103">
          <a:extLst>
            <a:ext uri="{FF2B5EF4-FFF2-40B4-BE49-F238E27FC236}">
              <a16:creationId xmlns:a16="http://schemas.microsoft.com/office/drawing/2014/main" id="{F112229C-2381-4281-9C9B-B62E3CCB4D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" name="Shape 103">
          <a:extLst>
            <a:ext uri="{FF2B5EF4-FFF2-40B4-BE49-F238E27FC236}">
              <a16:creationId xmlns:a16="http://schemas.microsoft.com/office/drawing/2014/main" id="{BB020808-826F-4844-8A1F-1A0BDCC654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" name="Shape 103">
          <a:extLst>
            <a:ext uri="{FF2B5EF4-FFF2-40B4-BE49-F238E27FC236}">
              <a16:creationId xmlns:a16="http://schemas.microsoft.com/office/drawing/2014/main" id="{2762454B-A29F-4496-A7F2-637B4AC648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" name="Shape 103">
          <a:extLst>
            <a:ext uri="{FF2B5EF4-FFF2-40B4-BE49-F238E27FC236}">
              <a16:creationId xmlns:a16="http://schemas.microsoft.com/office/drawing/2014/main" id="{FFF9571C-DC96-42E9-8A10-C5C2A10D88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" name="Shape 103">
          <a:extLst>
            <a:ext uri="{FF2B5EF4-FFF2-40B4-BE49-F238E27FC236}">
              <a16:creationId xmlns:a16="http://schemas.microsoft.com/office/drawing/2014/main" id="{C247BB60-24EC-4636-8278-314EFF5EFF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" name="Shape 103">
          <a:extLst>
            <a:ext uri="{FF2B5EF4-FFF2-40B4-BE49-F238E27FC236}">
              <a16:creationId xmlns:a16="http://schemas.microsoft.com/office/drawing/2014/main" id="{916A66CE-E8DF-4CDE-8C39-052896D295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" name="Shape 103">
          <a:extLst>
            <a:ext uri="{FF2B5EF4-FFF2-40B4-BE49-F238E27FC236}">
              <a16:creationId xmlns:a16="http://schemas.microsoft.com/office/drawing/2014/main" id="{EC15270E-6322-43D1-A88B-C07DEC7F20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" name="Shape 103">
          <a:extLst>
            <a:ext uri="{FF2B5EF4-FFF2-40B4-BE49-F238E27FC236}">
              <a16:creationId xmlns:a16="http://schemas.microsoft.com/office/drawing/2014/main" id="{F7FD4415-90FE-48B4-A870-5E134D968A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" name="Shape 103">
          <a:extLst>
            <a:ext uri="{FF2B5EF4-FFF2-40B4-BE49-F238E27FC236}">
              <a16:creationId xmlns:a16="http://schemas.microsoft.com/office/drawing/2014/main" id="{9192F2DB-7658-48A9-A8E0-53E310A6D3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" name="Shape 103">
          <a:extLst>
            <a:ext uri="{FF2B5EF4-FFF2-40B4-BE49-F238E27FC236}">
              <a16:creationId xmlns:a16="http://schemas.microsoft.com/office/drawing/2014/main" id="{3AC2F116-79BC-40B1-93B3-1CDD1EBC27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" name="Shape 103">
          <a:extLst>
            <a:ext uri="{FF2B5EF4-FFF2-40B4-BE49-F238E27FC236}">
              <a16:creationId xmlns:a16="http://schemas.microsoft.com/office/drawing/2014/main" id="{15179238-C02E-48BB-A7B0-4BE786C8FA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" name="Shape 103">
          <a:extLst>
            <a:ext uri="{FF2B5EF4-FFF2-40B4-BE49-F238E27FC236}">
              <a16:creationId xmlns:a16="http://schemas.microsoft.com/office/drawing/2014/main" id="{3CA134A1-76E1-4563-B58F-E23A5F3FEE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" name="Shape 103">
          <a:extLst>
            <a:ext uri="{FF2B5EF4-FFF2-40B4-BE49-F238E27FC236}">
              <a16:creationId xmlns:a16="http://schemas.microsoft.com/office/drawing/2014/main" id="{7E26AA2E-648F-40F0-92D9-EE4E2B0106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" name="Shape 103">
          <a:extLst>
            <a:ext uri="{FF2B5EF4-FFF2-40B4-BE49-F238E27FC236}">
              <a16:creationId xmlns:a16="http://schemas.microsoft.com/office/drawing/2014/main" id="{EAC3B037-D167-435B-88B9-CFED126517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" name="Shape 103">
          <a:extLst>
            <a:ext uri="{FF2B5EF4-FFF2-40B4-BE49-F238E27FC236}">
              <a16:creationId xmlns:a16="http://schemas.microsoft.com/office/drawing/2014/main" id="{A5DB908F-3527-4D47-A836-BFF906CEBD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" name="Shape 103">
          <a:extLst>
            <a:ext uri="{FF2B5EF4-FFF2-40B4-BE49-F238E27FC236}">
              <a16:creationId xmlns:a16="http://schemas.microsoft.com/office/drawing/2014/main" id="{DD30BEBD-B5F0-4421-A179-2936F031FB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" name="Shape 103">
          <a:extLst>
            <a:ext uri="{FF2B5EF4-FFF2-40B4-BE49-F238E27FC236}">
              <a16:creationId xmlns:a16="http://schemas.microsoft.com/office/drawing/2014/main" id="{DB1A8F0F-79FC-454D-B71A-A201F80090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" name="Shape 103">
          <a:extLst>
            <a:ext uri="{FF2B5EF4-FFF2-40B4-BE49-F238E27FC236}">
              <a16:creationId xmlns:a16="http://schemas.microsoft.com/office/drawing/2014/main" id="{9449C81E-096D-4A0E-9EEB-7EE354A1E7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" name="Shape 103">
          <a:extLst>
            <a:ext uri="{FF2B5EF4-FFF2-40B4-BE49-F238E27FC236}">
              <a16:creationId xmlns:a16="http://schemas.microsoft.com/office/drawing/2014/main" id="{72EDE3A9-5E1B-4548-832B-6201A7D46E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" name="Shape 103">
          <a:extLst>
            <a:ext uri="{FF2B5EF4-FFF2-40B4-BE49-F238E27FC236}">
              <a16:creationId xmlns:a16="http://schemas.microsoft.com/office/drawing/2014/main" id="{C6F75E1B-C497-437E-86F2-76C5BA988C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" name="Shape 103">
          <a:extLst>
            <a:ext uri="{FF2B5EF4-FFF2-40B4-BE49-F238E27FC236}">
              <a16:creationId xmlns:a16="http://schemas.microsoft.com/office/drawing/2014/main" id="{82959C55-E56B-4044-87CC-9D5861EE59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" name="Shape 103">
          <a:extLst>
            <a:ext uri="{FF2B5EF4-FFF2-40B4-BE49-F238E27FC236}">
              <a16:creationId xmlns:a16="http://schemas.microsoft.com/office/drawing/2014/main" id="{E6DD5AA2-2506-4D79-87C2-000CA7DE31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" name="Shape 103">
          <a:extLst>
            <a:ext uri="{FF2B5EF4-FFF2-40B4-BE49-F238E27FC236}">
              <a16:creationId xmlns:a16="http://schemas.microsoft.com/office/drawing/2014/main" id="{7FDA30B6-E3FD-47B2-B350-22BCC8621A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" name="Shape 103">
          <a:extLst>
            <a:ext uri="{FF2B5EF4-FFF2-40B4-BE49-F238E27FC236}">
              <a16:creationId xmlns:a16="http://schemas.microsoft.com/office/drawing/2014/main" id="{D2941F23-AE55-4452-9574-98AE489143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" name="Shape 103">
          <a:extLst>
            <a:ext uri="{FF2B5EF4-FFF2-40B4-BE49-F238E27FC236}">
              <a16:creationId xmlns:a16="http://schemas.microsoft.com/office/drawing/2014/main" id="{29848EF3-8FA5-49B0-9C3B-D1F13DD730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" name="Shape 103">
          <a:extLst>
            <a:ext uri="{FF2B5EF4-FFF2-40B4-BE49-F238E27FC236}">
              <a16:creationId xmlns:a16="http://schemas.microsoft.com/office/drawing/2014/main" id="{D972BCA6-3ED6-4CFD-920B-12F6547A04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" name="Shape 103">
          <a:extLst>
            <a:ext uri="{FF2B5EF4-FFF2-40B4-BE49-F238E27FC236}">
              <a16:creationId xmlns:a16="http://schemas.microsoft.com/office/drawing/2014/main" id="{FEA195CC-7D10-44E0-8C00-BE3384BCA4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" name="Shape 103">
          <a:extLst>
            <a:ext uri="{FF2B5EF4-FFF2-40B4-BE49-F238E27FC236}">
              <a16:creationId xmlns:a16="http://schemas.microsoft.com/office/drawing/2014/main" id="{6D85EDEC-FEA0-4773-A161-662E3A6055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" name="Shape 103">
          <a:extLst>
            <a:ext uri="{FF2B5EF4-FFF2-40B4-BE49-F238E27FC236}">
              <a16:creationId xmlns:a16="http://schemas.microsoft.com/office/drawing/2014/main" id="{AC570E17-AB1A-4E44-8E1C-4ABF5DB099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" name="Shape 103">
          <a:extLst>
            <a:ext uri="{FF2B5EF4-FFF2-40B4-BE49-F238E27FC236}">
              <a16:creationId xmlns:a16="http://schemas.microsoft.com/office/drawing/2014/main" id="{C6E418A6-175B-4D00-92B5-E3DBB4BB19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" name="Shape 103">
          <a:extLst>
            <a:ext uri="{FF2B5EF4-FFF2-40B4-BE49-F238E27FC236}">
              <a16:creationId xmlns:a16="http://schemas.microsoft.com/office/drawing/2014/main" id="{8E9508BB-1800-4956-B03E-3939CAB6D1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" name="Shape 103">
          <a:extLst>
            <a:ext uri="{FF2B5EF4-FFF2-40B4-BE49-F238E27FC236}">
              <a16:creationId xmlns:a16="http://schemas.microsoft.com/office/drawing/2014/main" id="{10B53E4A-A0B5-43E7-86D9-053FF6BF3D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" name="Shape 103">
          <a:extLst>
            <a:ext uri="{FF2B5EF4-FFF2-40B4-BE49-F238E27FC236}">
              <a16:creationId xmlns:a16="http://schemas.microsoft.com/office/drawing/2014/main" id="{D457B4C9-1BC6-4B8A-9CD7-6DBDE90661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" name="Shape 103">
          <a:extLst>
            <a:ext uri="{FF2B5EF4-FFF2-40B4-BE49-F238E27FC236}">
              <a16:creationId xmlns:a16="http://schemas.microsoft.com/office/drawing/2014/main" id="{B1774CAD-2FEC-4A8C-BAB3-7464859FCE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" name="Shape 103">
          <a:extLst>
            <a:ext uri="{FF2B5EF4-FFF2-40B4-BE49-F238E27FC236}">
              <a16:creationId xmlns:a16="http://schemas.microsoft.com/office/drawing/2014/main" id="{42B15FC1-F2BA-4ABD-9356-7AAFC10819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" name="Shape 103">
          <a:extLst>
            <a:ext uri="{FF2B5EF4-FFF2-40B4-BE49-F238E27FC236}">
              <a16:creationId xmlns:a16="http://schemas.microsoft.com/office/drawing/2014/main" id="{48BEE63A-F91C-45BB-8817-E6235C63FB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" name="Shape 103">
          <a:extLst>
            <a:ext uri="{FF2B5EF4-FFF2-40B4-BE49-F238E27FC236}">
              <a16:creationId xmlns:a16="http://schemas.microsoft.com/office/drawing/2014/main" id="{0CCCEC85-45DD-43FF-8580-C9B5EB86D4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" name="Shape 103">
          <a:extLst>
            <a:ext uri="{FF2B5EF4-FFF2-40B4-BE49-F238E27FC236}">
              <a16:creationId xmlns:a16="http://schemas.microsoft.com/office/drawing/2014/main" id="{24975178-44EB-4457-B947-A0FEB1A1C9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" name="Shape 103">
          <a:extLst>
            <a:ext uri="{FF2B5EF4-FFF2-40B4-BE49-F238E27FC236}">
              <a16:creationId xmlns:a16="http://schemas.microsoft.com/office/drawing/2014/main" id="{8438E970-E54F-4400-AE5C-49D64BB293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" name="Shape 103">
          <a:extLst>
            <a:ext uri="{FF2B5EF4-FFF2-40B4-BE49-F238E27FC236}">
              <a16:creationId xmlns:a16="http://schemas.microsoft.com/office/drawing/2014/main" id="{A37125B1-D2F3-40D6-9D12-F68B16490D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" name="Shape 103">
          <a:extLst>
            <a:ext uri="{FF2B5EF4-FFF2-40B4-BE49-F238E27FC236}">
              <a16:creationId xmlns:a16="http://schemas.microsoft.com/office/drawing/2014/main" id="{1652C0CB-8A13-419E-9A0F-60A700D443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" name="Shape 103">
          <a:extLst>
            <a:ext uri="{FF2B5EF4-FFF2-40B4-BE49-F238E27FC236}">
              <a16:creationId xmlns:a16="http://schemas.microsoft.com/office/drawing/2014/main" id="{C95D9008-C3E7-451C-AFCD-1FA5337EA6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" name="Shape 103">
          <a:extLst>
            <a:ext uri="{FF2B5EF4-FFF2-40B4-BE49-F238E27FC236}">
              <a16:creationId xmlns:a16="http://schemas.microsoft.com/office/drawing/2014/main" id="{4BE21378-6AEC-4601-8138-D63715845F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" name="Shape 103">
          <a:extLst>
            <a:ext uri="{FF2B5EF4-FFF2-40B4-BE49-F238E27FC236}">
              <a16:creationId xmlns:a16="http://schemas.microsoft.com/office/drawing/2014/main" id="{F79F41E9-421E-4735-9C3B-C4EF570AC0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" name="Shape 103">
          <a:extLst>
            <a:ext uri="{FF2B5EF4-FFF2-40B4-BE49-F238E27FC236}">
              <a16:creationId xmlns:a16="http://schemas.microsoft.com/office/drawing/2014/main" id="{737DF439-3AC8-491B-9000-6DCE0C64F3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" name="Shape 103">
          <a:extLst>
            <a:ext uri="{FF2B5EF4-FFF2-40B4-BE49-F238E27FC236}">
              <a16:creationId xmlns:a16="http://schemas.microsoft.com/office/drawing/2014/main" id="{475EC38D-49D7-446A-8A45-42D4917F55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" name="Shape 103">
          <a:extLst>
            <a:ext uri="{FF2B5EF4-FFF2-40B4-BE49-F238E27FC236}">
              <a16:creationId xmlns:a16="http://schemas.microsoft.com/office/drawing/2014/main" id="{F5FA378E-D8E6-430D-9C42-251543BAE8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" name="Shape 103">
          <a:extLst>
            <a:ext uri="{FF2B5EF4-FFF2-40B4-BE49-F238E27FC236}">
              <a16:creationId xmlns:a16="http://schemas.microsoft.com/office/drawing/2014/main" id="{A89D5A53-F517-46AB-93EF-E38C7E75F0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" name="Shape 103">
          <a:extLst>
            <a:ext uri="{FF2B5EF4-FFF2-40B4-BE49-F238E27FC236}">
              <a16:creationId xmlns:a16="http://schemas.microsoft.com/office/drawing/2014/main" id="{80908AC4-B2DD-4EE9-B6E0-A7A6102C42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" name="Shape 103">
          <a:extLst>
            <a:ext uri="{FF2B5EF4-FFF2-40B4-BE49-F238E27FC236}">
              <a16:creationId xmlns:a16="http://schemas.microsoft.com/office/drawing/2014/main" id="{240F6DF4-4243-4C83-B21F-9EBBE4E570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" name="Shape 103">
          <a:extLst>
            <a:ext uri="{FF2B5EF4-FFF2-40B4-BE49-F238E27FC236}">
              <a16:creationId xmlns:a16="http://schemas.microsoft.com/office/drawing/2014/main" id="{6C21677F-1A88-4A3D-AE0D-E59687E6D2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" name="Shape 103">
          <a:extLst>
            <a:ext uri="{FF2B5EF4-FFF2-40B4-BE49-F238E27FC236}">
              <a16:creationId xmlns:a16="http://schemas.microsoft.com/office/drawing/2014/main" id="{1F227E61-C90D-42BA-885A-8C6997C30C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" name="Shape 103">
          <a:extLst>
            <a:ext uri="{FF2B5EF4-FFF2-40B4-BE49-F238E27FC236}">
              <a16:creationId xmlns:a16="http://schemas.microsoft.com/office/drawing/2014/main" id="{B47F9FC2-27ED-468E-B6D9-5D3551F95B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" name="Shape 103">
          <a:extLst>
            <a:ext uri="{FF2B5EF4-FFF2-40B4-BE49-F238E27FC236}">
              <a16:creationId xmlns:a16="http://schemas.microsoft.com/office/drawing/2014/main" id="{941DD2C6-7517-49CD-9940-0D66B3258F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" name="Shape 103">
          <a:extLst>
            <a:ext uri="{FF2B5EF4-FFF2-40B4-BE49-F238E27FC236}">
              <a16:creationId xmlns:a16="http://schemas.microsoft.com/office/drawing/2014/main" id="{3303B23A-8AB4-4859-BB07-F0A2C13ECB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" name="Shape 103">
          <a:extLst>
            <a:ext uri="{FF2B5EF4-FFF2-40B4-BE49-F238E27FC236}">
              <a16:creationId xmlns:a16="http://schemas.microsoft.com/office/drawing/2014/main" id="{322A536F-EE22-4E14-B791-DBA069626F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" name="Shape 103">
          <a:extLst>
            <a:ext uri="{FF2B5EF4-FFF2-40B4-BE49-F238E27FC236}">
              <a16:creationId xmlns:a16="http://schemas.microsoft.com/office/drawing/2014/main" id="{6A35DD8E-FA25-40FA-96EC-A0FB03A3E2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" name="Shape 103">
          <a:extLst>
            <a:ext uri="{FF2B5EF4-FFF2-40B4-BE49-F238E27FC236}">
              <a16:creationId xmlns:a16="http://schemas.microsoft.com/office/drawing/2014/main" id="{A23878EE-D9D6-4AB1-9543-19C146F543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" name="Shape 103">
          <a:extLst>
            <a:ext uri="{FF2B5EF4-FFF2-40B4-BE49-F238E27FC236}">
              <a16:creationId xmlns:a16="http://schemas.microsoft.com/office/drawing/2014/main" id="{26CA00EF-9C9E-43ED-9F2B-0F5E8408AB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" name="Shape 103">
          <a:extLst>
            <a:ext uri="{FF2B5EF4-FFF2-40B4-BE49-F238E27FC236}">
              <a16:creationId xmlns:a16="http://schemas.microsoft.com/office/drawing/2014/main" id="{84C19E5F-7F10-4879-9099-BD127E2C9A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" name="Shape 103">
          <a:extLst>
            <a:ext uri="{FF2B5EF4-FFF2-40B4-BE49-F238E27FC236}">
              <a16:creationId xmlns:a16="http://schemas.microsoft.com/office/drawing/2014/main" id="{D86A3592-2C47-42B7-9714-6B4F315D36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" name="Shape 103">
          <a:extLst>
            <a:ext uri="{FF2B5EF4-FFF2-40B4-BE49-F238E27FC236}">
              <a16:creationId xmlns:a16="http://schemas.microsoft.com/office/drawing/2014/main" id="{6CFBBDBA-FE12-46A0-8EAA-DE5C7D883B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" name="Shape 103">
          <a:extLst>
            <a:ext uri="{FF2B5EF4-FFF2-40B4-BE49-F238E27FC236}">
              <a16:creationId xmlns:a16="http://schemas.microsoft.com/office/drawing/2014/main" id="{3843B384-808C-4E5A-BFC5-8A1ECB342D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" name="Shape 103">
          <a:extLst>
            <a:ext uri="{FF2B5EF4-FFF2-40B4-BE49-F238E27FC236}">
              <a16:creationId xmlns:a16="http://schemas.microsoft.com/office/drawing/2014/main" id="{86CA448E-23E2-4F57-98A2-4A61C2E9B1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" name="Shape 103">
          <a:extLst>
            <a:ext uri="{FF2B5EF4-FFF2-40B4-BE49-F238E27FC236}">
              <a16:creationId xmlns:a16="http://schemas.microsoft.com/office/drawing/2014/main" id="{2EC1B079-8C68-45B9-8872-7C1A432203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" name="Shape 103">
          <a:extLst>
            <a:ext uri="{FF2B5EF4-FFF2-40B4-BE49-F238E27FC236}">
              <a16:creationId xmlns:a16="http://schemas.microsoft.com/office/drawing/2014/main" id="{3957C49C-7FA4-4CD4-952F-F67F64DEA7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" name="Shape 103">
          <a:extLst>
            <a:ext uri="{FF2B5EF4-FFF2-40B4-BE49-F238E27FC236}">
              <a16:creationId xmlns:a16="http://schemas.microsoft.com/office/drawing/2014/main" id="{B29EA6C8-E780-496E-A947-95AEA97A3F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" name="Shape 103">
          <a:extLst>
            <a:ext uri="{FF2B5EF4-FFF2-40B4-BE49-F238E27FC236}">
              <a16:creationId xmlns:a16="http://schemas.microsoft.com/office/drawing/2014/main" id="{DA21D5B9-36A0-4EDB-8F0D-8AA7883B64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" name="Shape 103">
          <a:extLst>
            <a:ext uri="{FF2B5EF4-FFF2-40B4-BE49-F238E27FC236}">
              <a16:creationId xmlns:a16="http://schemas.microsoft.com/office/drawing/2014/main" id="{1A4316A9-0B00-4093-8398-DB180FD248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" name="Shape 103">
          <a:extLst>
            <a:ext uri="{FF2B5EF4-FFF2-40B4-BE49-F238E27FC236}">
              <a16:creationId xmlns:a16="http://schemas.microsoft.com/office/drawing/2014/main" id="{6D2745E0-FBE8-488F-BAAA-8CF9344AE6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" name="Shape 103">
          <a:extLst>
            <a:ext uri="{FF2B5EF4-FFF2-40B4-BE49-F238E27FC236}">
              <a16:creationId xmlns:a16="http://schemas.microsoft.com/office/drawing/2014/main" id="{085FEDA8-5B0F-4763-82A6-150B7C1CE9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" name="Shape 103">
          <a:extLst>
            <a:ext uri="{FF2B5EF4-FFF2-40B4-BE49-F238E27FC236}">
              <a16:creationId xmlns:a16="http://schemas.microsoft.com/office/drawing/2014/main" id="{E3AA8005-761F-46E4-A325-69BED4D28B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" name="Shape 103">
          <a:extLst>
            <a:ext uri="{FF2B5EF4-FFF2-40B4-BE49-F238E27FC236}">
              <a16:creationId xmlns:a16="http://schemas.microsoft.com/office/drawing/2014/main" id="{DFE3F1AE-77E2-4949-B479-57AB5C8047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" name="Shape 103">
          <a:extLst>
            <a:ext uri="{FF2B5EF4-FFF2-40B4-BE49-F238E27FC236}">
              <a16:creationId xmlns:a16="http://schemas.microsoft.com/office/drawing/2014/main" id="{45CE3D31-653C-4E61-90F6-BD306371EB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" name="Shape 103">
          <a:extLst>
            <a:ext uri="{FF2B5EF4-FFF2-40B4-BE49-F238E27FC236}">
              <a16:creationId xmlns:a16="http://schemas.microsoft.com/office/drawing/2014/main" id="{59B813F9-49F6-4F92-AB24-AEB12F6662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" name="Shape 103">
          <a:extLst>
            <a:ext uri="{FF2B5EF4-FFF2-40B4-BE49-F238E27FC236}">
              <a16:creationId xmlns:a16="http://schemas.microsoft.com/office/drawing/2014/main" id="{F5EEB569-0B24-4F2B-8CAC-0F3C2D5E5A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" name="Shape 103">
          <a:extLst>
            <a:ext uri="{FF2B5EF4-FFF2-40B4-BE49-F238E27FC236}">
              <a16:creationId xmlns:a16="http://schemas.microsoft.com/office/drawing/2014/main" id="{0D180A03-0505-4C69-8CC4-9B4B2A6C3D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" name="Shape 103">
          <a:extLst>
            <a:ext uri="{FF2B5EF4-FFF2-40B4-BE49-F238E27FC236}">
              <a16:creationId xmlns:a16="http://schemas.microsoft.com/office/drawing/2014/main" id="{0053F1F2-1B1A-478A-ABA7-B5F523E768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" name="Shape 103">
          <a:extLst>
            <a:ext uri="{FF2B5EF4-FFF2-40B4-BE49-F238E27FC236}">
              <a16:creationId xmlns:a16="http://schemas.microsoft.com/office/drawing/2014/main" id="{1F79D79D-8460-49FB-92A1-C655DE30F4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" name="Shape 103">
          <a:extLst>
            <a:ext uri="{FF2B5EF4-FFF2-40B4-BE49-F238E27FC236}">
              <a16:creationId xmlns:a16="http://schemas.microsoft.com/office/drawing/2014/main" id="{BC2ACDCF-8B9E-4033-9E4D-3FC8577567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" name="Shape 103">
          <a:extLst>
            <a:ext uri="{FF2B5EF4-FFF2-40B4-BE49-F238E27FC236}">
              <a16:creationId xmlns:a16="http://schemas.microsoft.com/office/drawing/2014/main" id="{33905F7F-E16B-435A-8E75-DA48F5CBE3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" name="Shape 103">
          <a:extLst>
            <a:ext uri="{FF2B5EF4-FFF2-40B4-BE49-F238E27FC236}">
              <a16:creationId xmlns:a16="http://schemas.microsoft.com/office/drawing/2014/main" id="{10D659E1-2374-40AF-AEFD-205967E461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" name="Shape 103">
          <a:extLst>
            <a:ext uri="{FF2B5EF4-FFF2-40B4-BE49-F238E27FC236}">
              <a16:creationId xmlns:a16="http://schemas.microsoft.com/office/drawing/2014/main" id="{8EE77890-C099-4521-B235-C00D95C910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" name="Shape 103">
          <a:extLst>
            <a:ext uri="{FF2B5EF4-FFF2-40B4-BE49-F238E27FC236}">
              <a16:creationId xmlns:a16="http://schemas.microsoft.com/office/drawing/2014/main" id="{0982539B-71B3-42BF-900E-069664A10A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" name="Shape 103">
          <a:extLst>
            <a:ext uri="{FF2B5EF4-FFF2-40B4-BE49-F238E27FC236}">
              <a16:creationId xmlns:a16="http://schemas.microsoft.com/office/drawing/2014/main" id="{511F8E4B-211B-483E-955D-6DC6C44B96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" name="Shape 103">
          <a:extLst>
            <a:ext uri="{FF2B5EF4-FFF2-40B4-BE49-F238E27FC236}">
              <a16:creationId xmlns:a16="http://schemas.microsoft.com/office/drawing/2014/main" id="{F304A7BA-61FA-47C1-9D90-7E3D738571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" name="Shape 103">
          <a:extLst>
            <a:ext uri="{FF2B5EF4-FFF2-40B4-BE49-F238E27FC236}">
              <a16:creationId xmlns:a16="http://schemas.microsoft.com/office/drawing/2014/main" id="{2407F57D-8195-416D-9908-A03F9FA8AD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" name="Shape 103">
          <a:extLst>
            <a:ext uri="{FF2B5EF4-FFF2-40B4-BE49-F238E27FC236}">
              <a16:creationId xmlns:a16="http://schemas.microsoft.com/office/drawing/2014/main" id="{8BCEBF42-5096-47FE-AE68-88011B72BA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" name="Shape 103">
          <a:extLst>
            <a:ext uri="{FF2B5EF4-FFF2-40B4-BE49-F238E27FC236}">
              <a16:creationId xmlns:a16="http://schemas.microsoft.com/office/drawing/2014/main" id="{5FA06D85-BB7B-4DA1-B458-6E6DB5B04B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" name="Shape 103">
          <a:extLst>
            <a:ext uri="{FF2B5EF4-FFF2-40B4-BE49-F238E27FC236}">
              <a16:creationId xmlns:a16="http://schemas.microsoft.com/office/drawing/2014/main" id="{3224C548-31F9-42C5-B502-03551E6A68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" name="Shape 103">
          <a:extLst>
            <a:ext uri="{FF2B5EF4-FFF2-40B4-BE49-F238E27FC236}">
              <a16:creationId xmlns:a16="http://schemas.microsoft.com/office/drawing/2014/main" id="{BED4A718-10FF-458B-8BDE-6FE7B06929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" name="Shape 103">
          <a:extLst>
            <a:ext uri="{FF2B5EF4-FFF2-40B4-BE49-F238E27FC236}">
              <a16:creationId xmlns:a16="http://schemas.microsoft.com/office/drawing/2014/main" id="{12FFE06E-4FA4-41B9-91FD-C6F6FBBB19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" name="Shape 103">
          <a:extLst>
            <a:ext uri="{FF2B5EF4-FFF2-40B4-BE49-F238E27FC236}">
              <a16:creationId xmlns:a16="http://schemas.microsoft.com/office/drawing/2014/main" id="{ACCEBC2C-1F77-4FBC-9ACE-FA11F4E877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" name="Shape 103">
          <a:extLst>
            <a:ext uri="{FF2B5EF4-FFF2-40B4-BE49-F238E27FC236}">
              <a16:creationId xmlns:a16="http://schemas.microsoft.com/office/drawing/2014/main" id="{60BC3495-BD2E-40E3-972D-CE0624B86E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" name="Shape 103">
          <a:extLst>
            <a:ext uri="{FF2B5EF4-FFF2-40B4-BE49-F238E27FC236}">
              <a16:creationId xmlns:a16="http://schemas.microsoft.com/office/drawing/2014/main" id="{7F67C3B4-9012-47EC-8B55-23EF80844D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" name="Shape 103">
          <a:extLst>
            <a:ext uri="{FF2B5EF4-FFF2-40B4-BE49-F238E27FC236}">
              <a16:creationId xmlns:a16="http://schemas.microsoft.com/office/drawing/2014/main" id="{9BB750BF-17A0-4693-83AB-C3C1B39E66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" name="Shape 103">
          <a:extLst>
            <a:ext uri="{FF2B5EF4-FFF2-40B4-BE49-F238E27FC236}">
              <a16:creationId xmlns:a16="http://schemas.microsoft.com/office/drawing/2014/main" id="{EFDFA2E9-C9C6-4467-A5E0-CC67CD6167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" name="Shape 103">
          <a:extLst>
            <a:ext uri="{FF2B5EF4-FFF2-40B4-BE49-F238E27FC236}">
              <a16:creationId xmlns:a16="http://schemas.microsoft.com/office/drawing/2014/main" id="{F9920F3C-8875-4463-A615-B1DB0E246C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" name="Shape 103">
          <a:extLst>
            <a:ext uri="{FF2B5EF4-FFF2-40B4-BE49-F238E27FC236}">
              <a16:creationId xmlns:a16="http://schemas.microsoft.com/office/drawing/2014/main" id="{96CBE7E2-47B8-476C-BD9B-7411E0EFCD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" name="Shape 103">
          <a:extLst>
            <a:ext uri="{FF2B5EF4-FFF2-40B4-BE49-F238E27FC236}">
              <a16:creationId xmlns:a16="http://schemas.microsoft.com/office/drawing/2014/main" id="{D2473A02-7726-4455-B621-6C317743B3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" name="Shape 103">
          <a:extLst>
            <a:ext uri="{FF2B5EF4-FFF2-40B4-BE49-F238E27FC236}">
              <a16:creationId xmlns:a16="http://schemas.microsoft.com/office/drawing/2014/main" id="{ACF6F789-4CE2-45CD-9299-154D488CFF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" name="Shape 103">
          <a:extLst>
            <a:ext uri="{FF2B5EF4-FFF2-40B4-BE49-F238E27FC236}">
              <a16:creationId xmlns:a16="http://schemas.microsoft.com/office/drawing/2014/main" id="{A589F7C6-C493-4F6D-B792-3DE98FA7F7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" name="Shape 103">
          <a:extLst>
            <a:ext uri="{FF2B5EF4-FFF2-40B4-BE49-F238E27FC236}">
              <a16:creationId xmlns:a16="http://schemas.microsoft.com/office/drawing/2014/main" id="{EAE14E9E-85E3-4CD3-B677-CDB416468B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" name="Shape 103">
          <a:extLst>
            <a:ext uri="{FF2B5EF4-FFF2-40B4-BE49-F238E27FC236}">
              <a16:creationId xmlns:a16="http://schemas.microsoft.com/office/drawing/2014/main" id="{D3F82D5D-3186-42E3-89E7-E55BBB0DAC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" name="Shape 103">
          <a:extLst>
            <a:ext uri="{FF2B5EF4-FFF2-40B4-BE49-F238E27FC236}">
              <a16:creationId xmlns:a16="http://schemas.microsoft.com/office/drawing/2014/main" id="{56944ABD-3050-4F21-99DE-09910AEE6A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" name="Shape 103">
          <a:extLst>
            <a:ext uri="{FF2B5EF4-FFF2-40B4-BE49-F238E27FC236}">
              <a16:creationId xmlns:a16="http://schemas.microsoft.com/office/drawing/2014/main" id="{8CFCD63E-ACD6-4A07-BF5D-6307577582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" name="Shape 103">
          <a:extLst>
            <a:ext uri="{FF2B5EF4-FFF2-40B4-BE49-F238E27FC236}">
              <a16:creationId xmlns:a16="http://schemas.microsoft.com/office/drawing/2014/main" id="{7EA23911-7BDF-431D-87CD-4171B931EF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" name="Shape 103">
          <a:extLst>
            <a:ext uri="{FF2B5EF4-FFF2-40B4-BE49-F238E27FC236}">
              <a16:creationId xmlns:a16="http://schemas.microsoft.com/office/drawing/2014/main" id="{679EEF69-FF83-414D-B8AA-2E3E47A3A7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" name="Shape 103">
          <a:extLst>
            <a:ext uri="{FF2B5EF4-FFF2-40B4-BE49-F238E27FC236}">
              <a16:creationId xmlns:a16="http://schemas.microsoft.com/office/drawing/2014/main" id="{298E1AB0-05CA-40C1-962A-F87209163A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" name="Shape 103">
          <a:extLst>
            <a:ext uri="{FF2B5EF4-FFF2-40B4-BE49-F238E27FC236}">
              <a16:creationId xmlns:a16="http://schemas.microsoft.com/office/drawing/2014/main" id="{40D49B84-01F3-497C-8574-0801BB6C9B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" name="Shape 103">
          <a:extLst>
            <a:ext uri="{FF2B5EF4-FFF2-40B4-BE49-F238E27FC236}">
              <a16:creationId xmlns:a16="http://schemas.microsoft.com/office/drawing/2014/main" id="{68EF6077-CEEE-4338-B3A0-3CCC220DD8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" name="Shape 103">
          <a:extLst>
            <a:ext uri="{FF2B5EF4-FFF2-40B4-BE49-F238E27FC236}">
              <a16:creationId xmlns:a16="http://schemas.microsoft.com/office/drawing/2014/main" id="{BAFF9C11-288F-401D-848B-787ADE8050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" name="Shape 103">
          <a:extLst>
            <a:ext uri="{FF2B5EF4-FFF2-40B4-BE49-F238E27FC236}">
              <a16:creationId xmlns:a16="http://schemas.microsoft.com/office/drawing/2014/main" id="{C4EC7AFC-93A2-4714-A5AC-05B12DD102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" name="Shape 103">
          <a:extLst>
            <a:ext uri="{FF2B5EF4-FFF2-40B4-BE49-F238E27FC236}">
              <a16:creationId xmlns:a16="http://schemas.microsoft.com/office/drawing/2014/main" id="{DD35CD13-4080-4CA0-9558-FA5E7F58A6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" name="Shape 103">
          <a:extLst>
            <a:ext uri="{FF2B5EF4-FFF2-40B4-BE49-F238E27FC236}">
              <a16:creationId xmlns:a16="http://schemas.microsoft.com/office/drawing/2014/main" id="{C98446C6-0E3C-4CEE-AF65-6968A37273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" name="Shape 103">
          <a:extLst>
            <a:ext uri="{FF2B5EF4-FFF2-40B4-BE49-F238E27FC236}">
              <a16:creationId xmlns:a16="http://schemas.microsoft.com/office/drawing/2014/main" id="{89498473-5A88-4564-B238-D1CD81F168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" name="Shape 103">
          <a:extLst>
            <a:ext uri="{FF2B5EF4-FFF2-40B4-BE49-F238E27FC236}">
              <a16:creationId xmlns:a16="http://schemas.microsoft.com/office/drawing/2014/main" id="{19450F41-E96C-415D-B74D-461FE7988C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" name="Shape 103">
          <a:extLst>
            <a:ext uri="{FF2B5EF4-FFF2-40B4-BE49-F238E27FC236}">
              <a16:creationId xmlns:a16="http://schemas.microsoft.com/office/drawing/2014/main" id="{ABAA8D70-1FDD-4197-8D2E-C70F1B02D5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" name="Shape 103">
          <a:extLst>
            <a:ext uri="{FF2B5EF4-FFF2-40B4-BE49-F238E27FC236}">
              <a16:creationId xmlns:a16="http://schemas.microsoft.com/office/drawing/2014/main" id="{AB7AF910-7DAB-4DF0-8E4F-CDDE99ED07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" name="Shape 103">
          <a:extLst>
            <a:ext uri="{FF2B5EF4-FFF2-40B4-BE49-F238E27FC236}">
              <a16:creationId xmlns:a16="http://schemas.microsoft.com/office/drawing/2014/main" id="{5180650E-D189-489F-83AB-EFAE8A938D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" name="Shape 103">
          <a:extLst>
            <a:ext uri="{FF2B5EF4-FFF2-40B4-BE49-F238E27FC236}">
              <a16:creationId xmlns:a16="http://schemas.microsoft.com/office/drawing/2014/main" id="{4F725514-18DA-46AF-A5BA-9CA9F4A973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" name="Shape 103">
          <a:extLst>
            <a:ext uri="{FF2B5EF4-FFF2-40B4-BE49-F238E27FC236}">
              <a16:creationId xmlns:a16="http://schemas.microsoft.com/office/drawing/2014/main" id="{A7560E44-241F-4DB7-A5F4-5BA2BC92D1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" name="Shape 103">
          <a:extLst>
            <a:ext uri="{FF2B5EF4-FFF2-40B4-BE49-F238E27FC236}">
              <a16:creationId xmlns:a16="http://schemas.microsoft.com/office/drawing/2014/main" id="{197CE29B-B960-49C1-A28A-5E9D4B7D05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" name="Shape 103">
          <a:extLst>
            <a:ext uri="{FF2B5EF4-FFF2-40B4-BE49-F238E27FC236}">
              <a16:creationId xmlns:a16="http://schemas.microsoft.com/office/drawing/2014/main" id="{D6D47B25-9036-429C-ADB3-7DF711B167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" name="Shape 103">
          <a:extLst>
            <a:ext uri="{FF2B5EF4-FFF2-40B4-BE49-F238E27FC236}">
              <a16:creationId xmlns:a16="http://schemas.microsoft.com/office/drawing/2014/main" id="{6E9BDED1-E489-4CFE-9E8E-89AB030963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" name="Shape 103">
          <a:extLst>
            <a:ext uri="{FF2B5EF4-FFF2-40B4-BE49-F238E27FC236}">
              <a16:creationId xmlns:a16="http://schemas.microsoft.com/office/drawing/2014/main" id="{53134CA1-9DF3-43B9-91C6-319CE9B2DB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" name="Shape 103">
          <a:extLst>
            <a:ext uri="{FF2B5EF4-FFF2-40B4-BE49-F238E27FC236}">
              <a16:creationId xmlns:a16="http://schemas.microsoft.com/office/drawing/2014/main" id="{4A823933-BC50-4D7C-AB9D-DE9D7DEB4B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" name="Shape 103">
          <a:extLst>
            <a:ext uri="{FF2B5EF4-FFF2-40B4-BE49-F238E27FC236}">
              <a16:creationId xmlns:a16="http://schemas.microsoft.com/office/drawing/2014/main" id="{266B7510-9296-4BE7-ABAD-B2F776C403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" name="Shape 103">
          <a:extLst>
            <a:ext uri="{FF2B5EF4-FFF2-40B4-BE49-F238E27FC236}">
              <a16:creationId xmlns:a16="http://schemas.microsoft.com/office/drawing/2014/main" id="{87C05DAA-A0BC-48FC-8162-A42A333275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" name="Shape 103">
          <a:extLst>
            <a:ext uri="{FF2B5EF4-FFF2-40B4-BE49-F238E27FC236}">
              <a16:creationId xmlns:a16="http://schemas.microsoft.com/office/drawing/2014/main" id="{52ACDB19-79BA-4FB0-BDE4-FC73BB1216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" name="Shape 103">
          <a:extLst>
            <a:ext uri="{FF2B5EF4-FFF2-40B4-BE49-F238E27FC236}">
              <a16:creationId xmlns:a16="http://schemas.microsoft.com/office/drawing/2014/main" id="{B0E824C0-F22F-457E-B77B-1B7DF85AED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" name="Shape 103">
          <a:extLst>
            <a:ext uri="{FF2B5EF4-FFF2-40B4-BE49-F238E27FC236}">
              <a16:creationId xmlns:a16="http://schemas.microsoft.com/office/drawing/2014/main" id="{7F12F570-3946-44BF-8540-4DDA63675C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" name="Shape 103">
          <a:extLst>
            <a:ext uri="{FF2B5EF4-FFF2-40B4-BE49-F238E27FC236}">
              <a16:creationId xmlns:a16="http://schemas.microsoft.com/office/drawing/2014/main" id="{E016E371-DB7D-425C-AF68-D613753D3F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" name="Shape 103">
          <a:extLst>
            <a:ext uri="{FF2B5EF4-FFF2-40B4-BE49-F238E27FC236}">
              <a16:creationId xmlns:a16="http://schemas.microsoft.com/office/drawing/2014/main" id="{F2FEE391-2BD0-4E19-A11D-5854ED7EC4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" name="Shape 103">
          <a:extLst>
            <a:ext uri="{FF2B5EF4-FFF2-40B4-BE49-F238E27FC236}">
              <a16:creationId xmlns:a16="http://schemas.microsoft.com/office/drawing/2014/main" id="{E79E34B5-7947-4570-A5C4-88FB71C28F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" name="Shape 103">
          <a:extLst>
            <a:ext uri="{FF2B5EF4-FFF2-40B4-BE49-F238E27FC236}">
              <a16:creationId xmlns:a16="http://schemas.microsoft.com/office/drawing/2014/main" id="{7396F391-6347-421D-B0E9-D9F4EE5ABE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" name="Shape 103">
          <a:extLst>
            <a:ext uri="{FF2B5EF4-FFF2-40B4-BE49-F238E27FC236}">
              <a16:creationId xmlns:a16="http://schemas.microsoft.com/office/drawing/2014/main" id="{9AC23691-9976-4F03-B1EA-54088AF25F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" name="Shape 103">
          <a:extLst>
            <a:ext uri="{FF2B5EF4-FFF2-40B4-BE49-F238E27FC236}">
              <a16:creationId xmlns:a16="http://schemas.microsoft.com/office/drawing/2014/main" id="{DB17A307-ABA2-4437-874C-323C21CE38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" name="Shape 103">
          <a:extLst>
            <a:ext uri="{FF2B5EF4-FFF2-40B4-BE49-F238E27FC236}">
              <a16:creationId xmlns:a16="http://schemas.microsoft.com/office/drawing/2014/main" id="{718A536E-9AD1-4207-9275-2770ACB56B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" name="Shape 103">
          <a:extLst>
            <a:ext uri="{FF2B5EF4-FFF2-40B4-BE49-F238E27FC236}">
              <a16:creationId xmlns:a16="http://schemas.microsoft.com/office/drawing/2014/main" id="{DCAEAEDD-F17D-4E93-83A5-4CDBD81C51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" name="Shape 103">
          <a:extLst>
            <a:ext uri="{FF2B5EF4-FFF2-40B4-BE49-F238E27FC236}">
              <a16:creationId xmlns:a16="http://schemas.microsoft.com/office/drawing/2014/main" id="{32C547BC-B46A-4544-BBD5-E5716EC046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" name="Shape 103">
          <a:extLst>
            <a:ext uri="{FF2B5EF4-FFF2-40B4-BE49-F238E27FC236}">
              <a16:creationId xmlns:a16="http://schemas.microsoft.com/office/drawing/2014/main" id="{D9ED049B-D263-43F3-8AAF-DFCD1954D0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" name="Shape 103">
          <a:extLst>
            <a:ext uri="{FF2B5EF4-FFF2-40B4-BE49-F238E27FC236}">
              <a16:creationId xmlns:a16="http://schemas.microsoft.com/office/drawing/2014/main" id="{A5F432BC-A375-4E15-89C5-37B813971A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" name="Shape 103">
          <a:extLst>
            <a:ext uri="{FF2B5EF4-FFF2-40B4-BE49-F238E27FC236}">
              <a16:creationId xmlns:a16="http://schemas.microsoft.com/office/drawing/2014/main" id="{5D41A404-BD88-4058-8CAA-69372E61FB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" name="Shape 103">
          <a:extLst>
            <a:ext uri="{FF2B5EF4-FFF2-40B4-BE49-F238E27FC236}">
              <a16:creationId xmlns:a16="http://schemas.microsoft.com/office/drawing/2014/main" id="{3485BBDD-BA18-40E1-988C-50812A54C7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" name="Shape 103">
          <a:extLst>
            <a:ext uri="{FF2B5EF4-FFF2-40B4-BE49-F238E27FC236}">
              <a16:creationId xmlns:a16="http://schemas.microsoft.com/office/drawing/2014/main" id="{CF4E2DA8-9F22-4967-8375-7C4CD9339E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" name="Shape 103">
          <a:extLst>
            <a:ext uri="{FF2B5EF4-FFF2-40B4-BE49-F238E27FC236}">
              <a16:creationId xmlns:a16="http://schemas.microsoft.com/office/drawing/2014/main" id="{90402F1C-6C5D-4BCA-9EAB-BD3257AA9E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" name="Shape 103">
          <a:extLst>
            <a:ext uri="{FF2B5EF4-FFF2-40B4-BE49-F238E27FC236}">
              <a16:creationId xmlns:a16="http://schemas.microsoft.com/office/drawing/2014/main" id="{CF5E646E-F4F2-43BB-B562-1953A79DFF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" name="Shape 103">
          <a:extLst>
            <a:ext uri="{FF2B5EF4-FFF2-40B4-BE49-F238E27FC236}">
              <a16:creationId xmlns:a16="http://schemas.microsoft.com/office/drawing/2014/main" id="{8281D7B5-6212-495F-9A8D-C3F54721BB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" name="Shape 103">
          <a:extLst>
            <a:ext uri="{FF2B5EF4-FFF2-40B4-BE49-F238E27FC236}">
              <a16:creationId xmlns:a16="http://schemas.microsoft.com/office/drawing/2014/main" id="{745BD3B8-33D3-4E9B-93F5-5BD61B1E5D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" name="Shape 103">
          <a:extLst>
            <a:ext uri="{FF2B5EF4-FFF2-40B4-BE49-F238E27FC236}">
              <a16:creationId xmlns:a16="http://schemas.microsoft.com/office/drawing/2014/main" id="{84F8AB75-2BFB-4513-A6B8-F7D0398FE0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" name="Shape 103">
          <a:extLst>
            <a:ext uri="{FF2B5EF4-FFF2-40B4-BE49-F238E27FC236}">
              <a16:creationId xmlns:a16="http://schemas.microsoft.com/office/drawing/2014/main" id="{4ABBC136-9310-4D62-910A-6A03E04DA6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" name="Shape 103">
          <a:extLst>
            <a:ext uri="{FF2B5EF4-FFF2-40B4-BE49-F238E27FC236}">
              <a16:creationId xmlns:a16="http://schemas.microsoft.com/office/drawing/2014/main" id="{6F5B4F8A-C78D-46D2-9559-AACC8EEF05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" name="Shape 103">
          <a:extLst>
            <a:ext uri="{FF2B5EF4-FFF2-40B4-BE49-F238E27FC236}">
              <a16:creationId xmlns:a16="http://schemas.microsoft.com/office/drawing/2014/main" id="{A2F658F1-642A-4586-AF4C-E6306F9580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" name="Shape 103">
          <a:extLst>
            <a:ext uri="{FF2B5EF4-FFF2-40B4-BE49-F238E27FC236}">
              <a16:creationId xmlns:a16="http://schemas.microsoft.com/office/drawing/2014/main" id="{4A1E6B30-E3F7-408D-9B0F-2A3ACE015F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" name="Shape 103">
          <a:extLst>
            <a:ext uri="{FF2B5EF4-FFF2-40B4-BE49-F238E27FC236}">
              <a16:creationId xmlns:a16="http://schemas.microsoft.com/office/drawing/2014/main" id="{B9E4353A-CF86-4BD9-B6CA-1BF8928B32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" name="Shape 103">
          <a:extLst>
            <a:ext uri="{FF2B5EF4-FFF2-40B4-BE49-F238E27FC236}">
              <a16:creationId xmlns:a16="http://schemas.microsoft.com/office/drawing/2014/main" id="{79E12585-CAA3-4D62-AA22-04CA449ABE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" name="Shape 103">
          <a:extLst>
            <a:ext uri="{FF2B5EF4-FFF2-40B4-BE49-F238E27FC236}">
              <a16:creationId xmlns:a16="http://schemas.microsoft.com/office/drawing/2014/main" id="{AFCCCE58-2DD3-4A1A-9937-072DB97EDF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" name="Shape 103">
          <a:extLst>
            <a:ext uri="{FF2B5EF4-FFF2-40B4-BE49-F238E27FC236}">
              <a16:creationId xmlns:a16="http://schemas.microsoft.com/office/drawing/2014/main" id="{39EE3AE4-2AE8-43E2-BC78-27C4F41775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" name="Shape 103">
          <a:extLst>
            <a:ext uri="{FF2B5EF4-FFF2-40B4-BE49-F238E27FC236}">
              <a16:creationId xmlns:a16="http://schemas.microsoft.com/office/drawing/2014/main" id="{380B29CF-9DB7-433A-9784-D8DFBA4F6B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" name="Shape 103">
          <a:extLst>
            <a:ext uri="{FF2B5EF4-FFF2-40B4-BE49-F238E27FC236}">
              <a16:creationId xmlns:a16="http://schemas.microsoft.com/office/drawing/2014/main" id="{4A6D318D-6DAD-42D1-B666-AE9C8416E0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" name="Shape 103">
          <a:extLst>
            <a:ext uri="{FF2B5EF4-FFF2-40B4-BE49-F238E27FC236}">
              <a16:creationId xmlns:a16="http://schemas.microsoft.com/office/drawing/2014/main" id="{16593F1F-9D93-40FC-8124-05EF904F98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" name="Shape 103">
          <a:extLst>
            <a:ext uri="{FF2B5EF4-FFF2-40B4-BE49-F238E27FC236}">
              <a16:creationId xmlns:a16="http://schemas.microsoft.com/office/drawing/2014/main" id="{4D81AE9B-FF5E-4C7C-839B-DADAE4089D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" name="Shape 103">
          <a:extLst>
            <a:ext uri="{FF2B5EF4-FFF2-40B4-BE49-F238E27FC236}">
              <a16:creationId xmlns:a16="http://schemas.microsoft.com/office/drawing/2014/main" id="{ED3DC537-1512-4EFF-85C0-380E18D8F5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" name="Shape 103">
          <a:extLst>
            <a:ext uri="{FF2B5EF4-FFF2-40B4-BE49-F238E27FC236}">
              <a16:creationId xmlns:a16="http://schemas.microsoft.com/office/drawing/2014/main" id="{6ECD67CB-8727-4748-9782-ACFEC67ADE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" name="Shape 103">
          <a:extLst>
            <a:ext uri="{FF2B5EF4-FFF2-40B4-BE49-F238E27FC236}">
              <a16:creationId xmlns:a16="http://schemas.microsoft.com/office/drawing/2014/main" id="{9337CFBD-B192-4BE2-803B-359AE30657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" name="Shape 103">
          <a:extLst>
            <a:ext uri="{FF2B5EF4-FFF2-40B4-BE49-F238E27FC236}">
              <a16:creationId xmlns:a16="http://schemas.microsoft.com/office/drawing/2014/main" id="{BDA9F63F-F66E-4B94-A4A4-AB8BF8F121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" name="Shape 103">
          <a:extLst>
            <a:ext uri="{FF2B5EF4-FFF2-40B4-BE49-F238E27FC236}">
              <a16:creationId xmlns:a16="http://schemas.microsoft.com/office/drawing/2014/main" id="{386E51BB-2F29-4963-921E-ECBCDDACD1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" name="Shape 103">
          <a:extLst>
            <a:ext uri="{FF2B5EF4-FFF2-40B4-BE49-F238E27FC236}">
              <a16:creationId xmlns:a16="http://schemas.microsoft.com/office/drawing/2014/main" id="{2E921ECE-AE6A-4FD5-B1A5-2B54C72632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" name="Shape 103">
          <a:extLst>
            <a:ext uri="{FF2B5EF4-FFF2-40B4-BE49-F238E27FC236}">
              <a16:creationId xmlns:a16="http://schemas.microsoft.com/office/drawing/2014/main" id="{80F79943-5F3A-4090-BCDB-7A6320A5A6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" name="Shape 103">
          <a:extLst>
            <a:ext uri="{FF2B5EF4-FFF2-40B4-BE49-F238E27FC236}">
              <a16:creationId xmlns:a16="http://schemas.microsoft.com/office/drawing/2014/main" id="{328BA1E6-97AF-40C6-BFFB-4930B7F1B7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" name="Shape 103">
          <a:extLst>
            <a:ext uri="{FF2B5EF4-FFF2-40B4-BE49-F238E27FC236}">
              <a16:creationId xmlns:a16="http://schemas.microsoft.com/office/drawing/2014/main" id="{F906D20B-9BEC-471A-BFA8-9F9CCC9259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" name="Shape 103">
          <a:extLst>
            <a:ext uri="{FF2B5EF4-FFF2-40B4-BE49-F238E27FC236}">
              <a16:creationId xmlns:a16="http://schemas.microsoft.com/office/drawing/2014/main" id="{E64DEF08-E256-41B5-8291-95AA3628EB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" name="Shape 103">
          <a:extLst>
            <a:ext uri="{FF2B5EF4-FFF2-40B4-BE49-F238E27FC236}">
              <a16:creationId xmlns:a16="http://schemas.microsoft.com/office/drawing/2014/main" id="{6C08ACAD-FBEC-44E3-A22F-2451627630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" name="Shape 103">
          <a:extLst>
            <a:ext uri="{FF2B5EF4-FFF2-40B4-BE49-F238E27FC236}">
              <a16:creationId xmlns:a16="http://schemas.microsoft.com/office/drawing/2014/main" id="{72ABF49B-7CA9-4D4F-9233-57B5E4DA7E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" name="Shape 103">
          <a:extLst>
            <a:ext uri="{FF2B5EF4-FFF2-40B4-BE49-F238E27FC236}">
              <a16:creationId xmlns:a16="http://schemas.microsoft.com/office/drawing/2014/main" id="{8EE44A3D-BC94-4A41-98A0-BB1EDC7CDC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" name="Shape 103">
          <a:extLst>
            <a:ext uri="{FF2B5EF4-FFF2-40B4-BE49-F238E27FC236}">
              <a16:creationId xmlns:a16="http://schemas.microsoft.com/office/drawing/2014/main" id="{5EB0FC96-EA80-4755-835A-86A1F2749C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" name="Shape 103">
          <a:extLst>
            <a:ext uri="{FF2B5EF4-FFF2-40B4-BE49-F238E27FC236}">
              <a16:creationId xmlns:a16="http://schemas.microsoft.com/office/drawing/2014/main" id="{5707F593-2674-486A-A881-48306DDC04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" name="Shape 103">
          <a:extLst>
            <a:ext uri="{FF2B5EF4-FFF2-40B4-BE49-F238E27FC236}">
              <a16:creationId xmlns:a16="http://schemas.microsoft.com/office/drawing/2014/main" id="{5E16D474-D651-4F3F-862C-51142D76EE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" name="Shape 103">
          <a:extLst>
            <a:ext uri="{FF2B5EF4-FFF2-40B4-BE49-F238E27FC236}">
              <a16:creationId xmlns:a16="http://schemas.microsoft.com/office/drawing/2014/main" id="{4702B1D6-4CB4-4054-B299-B232D6DD7F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" name="Shape 103">
          <a:extLst>
            <a:ext uri="{FF2B5EF4-FFF2-40B4-BE49-F238E27FC236}">
              <a16:creationId xmlns:a16="http://schemas.microsoft.com/office/drawing/2014/main" id="{99F9CBB0-EA90-470C-85FF-BC443C9E38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" name="Shape 103">
          <a:extLst>
            <a:ext uri="{FF2B5EF4-FFF2-40B4-BE49-F238E27FC236}">
              <a16:creationId xmlns:a16="http://schemas.microsoft.com/office/drawing/2014/main" id="{F053D592-4DB6-45EE-BE79-3E87B4ADBC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" name="Shape 103">
          <a:extLst>
            <a:ext uri="{FF2B5EF4-FFF2-40B4-BE49-F238E27FC236}">
              <a16:creationId xmlns:a16="http://schemas.microsoft.com/office/drawing/2014/main" id="{8F39586A-A012-475E-812F-7432769CE8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" name="Shape 103">
          <a:extLst>
            <a:ext uri="{FF2B5EF4-FFF2-40B4-BE49-F238E27FC236}">
              <a16:creationId xmlns:a16="http://schemas.microsoft.com/office/drawing/2014/main" id="{00EB2CC8-F7C6-48A8-B67F-1759DF0727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" name="Shape 103">
          <a:extLst>
            <a:ext uri="{FF2B5EF4-FFF2-40B4-BE49-F238E27FC236}">
              <a16:creationId xmlns:a16="http://schemas.microsoft.com/office/drawing/2014/main" id="{3B02F3AC-F293-49B4-9BEF-0BC28538FD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" name="Shape 103">
          <a:extLst>
            <a:ext uri="{FF2B5EF4-FFF2-40B4-BE49-F238E27FC236}">
              <a16:creationId xmlns:a16="http://schemas.microsoft.com/office/drawing/2014/main" id="{454DE233-EB2D-463B-89FD-DC8AEEABB1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" name="Shape 103">
          <a:extLst>
            <a:ext uri="{FF2B5EF4-FFF2-40B4-BE49-F238E27FC236}">
              <a16:creationId xmlns:a16="http://schemas.microsoft.com/office/drawing/2014/main" id="{0B339264-6F68-43A6-943A-029C7B81A4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" name="Shape 103">
          <a:extLst>
            <a:ext uri="{FF2B5EF4-FFF2-40B4-BE49-F238E27FC236}">
              <a16:creationId xmlns:a16="http://schemas.microsoft.com/office/drawing/2014/main" id="{1DFE3135-3045-4ECE-92C6-CE0699897A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" name="Shape 103">
          <a:extLst>
            <a:ext uri="{FF2B5EF4-FFF2-40B4-BE49-F238E27FC236}">
              <a16:creationId xmlns:a16="http://schemas.microsoft.com/office/drawing/2014/main" id="{E99298A6-AF8D-4B35-AE82-DB03CAAB61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" name="Shape 103">
          <a:extLst>
            <a:ext uri="{FF2B5EF4-FFF2-40B4-BE49-F238E27FC236}">
              <a16:creationId xmlns:a16="http://schemas.microsoft.com/office/drawing/2014/main" id="{7AE6F918-2949-492D-AC93-51836D4D54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" name="Shape 103">
          <a:extLst>
            <a:ext uri="{FF2B5EF4-FFF2-40B4-BE49-F238E27FC236}">
              <a16:creationId xmlns:a16="http://schemas.microsoft.com/office/drawing/2014/main" id="{AACC24A5-2B01-4C6D-9B66-6A8879D5A8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" name="Shape 103">
          <a:extLst>
            <a:ext uri="{FF2B5EF4-FFF2-40B4-BE49-F238E27FC236}">
              <a16:creationId xmlns:a16="http://schemas.microsoft.com/office/drawing/2014/main" id="{258DF7A9-A2C0-42F9-8960-D7058625A1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" name="Shape 103">
          <a:extLst>
            <a:ext uri="{FF2B5EF4-FFF2-40B4-BE49-F238E27FC236}">
              <a16:creationId xmlns:a16="http://schemas.microsoft.com/office/drawing/2014/main" id="{AAF64649-ED69-4DB4-8D09-4C8B13D745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" name="Shape 103">
          <a:extLst>
            <a:ext uri="{FF2B5EF4-FFF2-40B4-BE49-F238E27FC236}">
              <a16:creationId xmlns:a16="http://schemas.microsoft.com/office/drawing/2014/main" id="{1DC8C7F7-51F5-4B44-B43E-6C281E8714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" name="Shape 103">
          <a:extLst>
            <a:ext uri="{FF2B5EF4-FFF2-40B4-BE49-F238E27FC236}">
              <a16:creationId xmlns:a16="http://schemas.microsoft.com/office/drawing/2014/main" id="{9CEEC026-5A7A-4449-842D-CAB5A306F4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" name="Shape 103">
          <a:extLst>
            <a:ext uri="{FF2B5EF4-FFF2-40B4-BE49-F238E27FC236}">
              <a16:creationId xmlns:a16="http://schemas.microsoft.com/office/drawing/2014/main" id="{3EE6AAB1-81D4-4A4A-B7D7-9E1A12C78C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" name="Shape 103">
          <a:extLst>
            <a:ext uri="{FF2B5EF4-FFF2-40B4-BE49-F238E27FC236}">
              <a16:creationId xmlns:a16="http://schemas.microsoft.com/office/drawing/2014/main" id="{486125B0-4837-4481-A5A2-DF65216ECC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" name="Shape 103">
          <a:extLst>
            <a:ext uri="{FF2B5EF4-FFF2-40B4-BE49-F238E27FC236}">
              <a16:creationId xmlns:a16="http://schemas.microsoft.com/office/drawing/2014/main" id="{47A93BAD-DEAC-434F-B192-747E1AF3AD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" name="Shape 103">
          <a:extLst>
            <a:ext uri="{FF2B5EF4-FFF2-40B4-BE49-F238E27FC236}">
              <a16:creationId xmlns:a16="http://schemas.microsoft.com/office/drawing/2014/main" id="{C54094E7-8A4A-4548-AE8B-6814452DD7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" name="Shape 103">
          <a:extLst>
            <a:ext uri="{FF2B5EF4-FFF2-40B4-BE49-F238E27FC236}">
              <a16:creationId xmlns:a16="http://schemas.microsoft.com/office/drawing/2014/main" id="{BB34F146-E964-476C-8812-B717829307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" name="Shape 103">
          <a:extLst>
            <a:ext uri="{FF2B5EF4-FFF2-40B4-BE49-F238E27FC236}">
              <a16:creationId xmlns:a16="http://schemas.microsoft.com/office/drawing/2014/main" id="{55AF2AEA-135D-4871-8AC5-2086537B02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" name="Shape 103">
          <a:extLst>
            <a:ext uri="{FF2B5EF4-FFF2-40B4-BE49-F238E27FC236}">
              <a16:creationId xmlns:a16="http://schemas.microsoft.com/office/drawing/2014/main" id="{E01959FE-4232-44EF-8AE2-AEC763C2F7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" name="Shape 103">
          <a:extLst>
            <a:ext uri="{FF2B5EF4-FFF2-40B4-BE49-F238E27FC236}">
              <a16:creationId xmlns:a16="http://schemas.microsoft.com/office/drawing/2014/main" id="{4AB7FF9B-C4D9-43C4-93CB-589ABD8BCC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" name="Shape 103">
          <a:extLst>
            <a:ext uri="{FF2B5EF4-FFF2-40B4-BE49-F238E27FC236}">
              <a16:creationId xmlns:a16="http://schemas.microsoft.com/office/drawing/2014/main" id="{393C5B16-4664-4A93-A1C5-D5FFBF06E8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" name="Shape 103">
          <a:extLst>
            <a:ext uri="{FF2B5EF4-FFF2-40B4-BE49-F238E27FC236}">
              <a16:creationId xmlns:a16="http://schemas.microsoft.com/office/drawing/2014/main" id="{1ED1F45A-0370-4173-A01A-8FF2CA2015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" name="Shape 103">
          <a:extLst>
            <a:ext uri="{FF2B5EF4-FFF2-40B4-BE49-F238E27FC236}">
              <a16:creationId xmlns:a16="http://schemas.microsoft.com/office/drawing/2014/main" id="{78A5BC9E-A9FC-4851-8645-E6C4247096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" name="Shape 103">
          <a:extLst>
            <a:ext uri="{FF2B5EF4-FFF2-40B4-BE49-F238E27FC236}">
              <a16:creationId xmlns:a16="http://schemas.microsoft.com/office/drawing/2014/main" id="{ACB32DC1-B50C-4993-8E4A-C53518888C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" name="Shape 103">
          <a:extLst>
            <a:ext uri="{FF2B5EF4-FFF2-40B4-BE49-F238E27FC236}">
              <a16:creationId xmlns:a16="http://schemas.microsoft.com/office/drawing/2014/main" id="{0D5BD4ED-5E9D-4F2E-B045-5D2F330A69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" name="Shape 103">
          <a:extLst>
            <a:ext uri="{FF2B5EF4-FFF2-40B4-BE49-F238E27FC236}">
              <a16:creationId xmlns:a16="http://schemas.microsoft.com/office/drawing/2014/main" id="{AD69734A-27D5-4EFE-9C78-472F4BA4FC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" name="Shape 103">
          <a:extLst>
            <a:ext uri="{FF2B5EF4-FFF2-40B4-BE49-F238E27FC236}">
              <a16:creationId xmlns:a16="http://schemas.microsoft.com/office/drawing/2014/main" id="{7C57225A-2E94-4ED6-B4BE-5D9447AAB5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" name="Shape 103">
          <a:extLst>
            <a:ext uri="{FF2B5EF4-FFF2-40B4-BE49-F238E27FC236}">
              <a16:creationId xmlns:a16="http://schemas.microsoft.com/office/drawing/2014/main" id="{3E65FC5E-AF0F-4522-A98D-C70D7ED975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" name="Shape 103">
          <a:extLst>
            <a:ext uri="{FF2B5EF4-FFF2-40B4-BE49-F238E27FC236}">
              <a16:creationId xmlns:a16="http://schemas.microsoft.com/office/drawing/2014/main" id="{7A136A87-D078-4183-9E58-855E23C411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" name="Shape 103">
          <a:extLst>
            <a:ext uri="{FF2B5EF4-FFF2-40B4-BE49-F238E27FC236}">
              <a16:creationId xmlns:a16="http://schemas.microsoft.com/office/drawing/2014/main" id="{17E67147-D963-44CE-A135-760F043A3B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" name="Shape 103">
          <a:extLst>
            <a:ext uri="{FF2B5EF4-FFF2-40B4-BE49-F238E27FC236}">
              <a16:creationId xmlns:a16="http://schemas.microsoft.com/office/drawing/2014/main" id="{C65C55C2-9C11-4EA3-94E9-F03A2C01F3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" name="Shape 103">
          <a:extLst>
            <a:ext uri="{FF2B5EF4-FFF2-40B4-BE49-F238E27FC236}">
              <a16:creationId xmlns:a16="http://schemas.microsoft.com/office/drawing/2014/main" id="{C9F4698E-653A-4DEC-8A8B-9B6103DF47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" name="Shape 103">
          <a:extLst>
            <a:ext uri="{FF2B5EF4-FFF2-40B4-BE49-F238E27FC236}">
              <a16:creationId xmlns:a16="http://schemas.microsoft.com/office/drawing/2014/main" id="{B350D859-ECE1-49D4-A4DC-C1D2FC0A02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" name="Shape 103">
          <a:extLst>
            <a:ext uri="{FF2B5EF4-FFF2-40B4-BE49-F238E27FC236}">
              <a16:creationId xmlns:a16="http://schemas.microsoft.com/office/drawing/2014/main" id="{808532B9-91FE-45E9-8E12-1FF0388118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" name="Shape 103">
          <a:extLst>
            <a:ext uri="{FF2B5EF4-FFF2-40B4-BE49-F238E27FC236}">
              <a16:creationId xmlns:a16="http://schemas.microsoft.com/office/drawing/2014/main" id="{3C83C58A-619F-4283-9E9D-DA4E9F4C35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" name="Shape 103">
          <a:extLst>
            <a:ext uri="{FF2B5EF4-FFF2-40B4-BE49-F238E27FC236}">
              <a16:creationId xmlns:a16="http://schemas.microsoft.com/office/drawing/2014/main" id="{463EE0C9-365A-40F0-B8CE-114FB36E46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" name="Shape 103">
          <a:extLst>
            <a:ext uri="{FF2B5EF4-FFF2-40B4-BE49-F238E27FC236}">
              <a16:creationId xmlns:a16="http://schemas.microsoft.com/office/drawing/2014/main" id="{7588A19B-8E67-40F0-B255-2FA427446C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" name="Shape 103">
          <a:extLst>
            <a:ext uri="{FF2B5EF4-FFF2-40B4-BE49-F238E27FC236}">
              <a16:creationId xmlns:a16="http://schemas.microsoft.com/office/drawing/2014/main" id="{99230456-BF89-4727-9A84-9FB36C5EB8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" name="Shape 103">
          <a:extLst>
            <a:ext uri="{FF2B5EF4-FFF2-40B4-BE49-F238E27FC236}">
              <a16:creationId xmlns:a16="http://schemas.microsoft.com/office/drawing/2014/main" id="{D274C4A1-06BE-4B1A-80E8-201F51CFB0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" name="Shape 103">
          <a:extLst>
            <a:ext uri="{FF2B5EF4-FFF2-40B4-BE49-F238E27FC236}">
              <a16:creationId xmlns:a16="http://schemas.microsoft.com/office/drawing/2014/main" id="{F959FCC3-978F-41F0-9159-A1BDD09D67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" name="Shape 103">
          <a:extLst>
            <a:ext uri="{FF2B5EF4-FFF2-40B4-BE49-F238E27FC236}">
              <a16:creationId xmlns:a16="http://schemas.microsoft.com/office/drawing/2014/main" id="{8BC93065-5B18-4165-B88F-C33BF4AAF5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" name="Shape 103">
          <a:extLst>
            <a:ext uri="{FF2B5EF4-FFF2-40B4-BE49-F238E27FC236}">
              <a16:creationId xmlns:a16="http://schemas.microsoft.com/office/drawing/2014/main" id="{558E8659-C03E-419F-AE1C-D38C9AAE55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" name="Shape 103">
          <a:extLst>
            <a:ext uri="{FF2B5EF4-FFF2-40B4-BE49-F238E27FC236}">
              <a16:creationId xmlns:a16="http://schemas.microsoft.com/office/drawing/2014/main" id="{666D93CC-90DB-417B-9FC7-1E814D27A7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" name="Shape 103">
          <a:extLst>
            <a:ext uri="{FF2B5EF4-FFF2-40B4-BE49-F238E27FC236}">
              <a16:creationId xmlns:a16="http://schemas.microsoft.com/office/drawing/2014/main" id="{59862BBD-F121-4192-9103-C699E844F1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" name="Shape 103">
          <a:extLst>
            <a:ext uri="{FF2B5EF4-FFF2-40B4-BE49-F238E27FC236}">
              <a16:creationId xmlns:a16="http://schemas.microsoft.com/office/drawing/2014/main" id="{E0E3C98F-431F-4260-B6E2-69D4689812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" name="Shape 103">
          <a:extLst>
            <a:ext uri="{FF2B5EF4-FFF2-40B4-BE49-F238E27FC236}">
              <a16:creationId xmlns:a16="http://schemas.microsoft.com/office/drawing/2014/main" id="{47E5216C-0A09-4229-9F5A-2C2F94B626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" name="Shape 103">
          <a:extLst>
            <a:ext uri="{FF2B5EF4-FFF2-40B4-BE49-F238E27FC236}">
              <a16:creationId xmlns:a16="http://schemas.microsoft.com/office/drawing/2014/main" id="{681DAF1E-1F7E-44EF-91B8-DB640301AB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" name="Shape 103">
          <a:extLst>
            <a:ext uri="{FF2B5EF4-FFF2-40B4-BE49-F238E27FC236}">
              <a16:creationId xmlns:a16="http://schemas.microsoft.com/office/drawing/2014/main" id="{DD173F01-9CBF-4821-97AE-A2A00529BC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" name="Shape 103">
          <a:extLst>
            <a:ext uri="{FF2B5EF4-FFF2-40B4-BE49-F238E27FC236}">
              <a16:creationId xmlns:a16="http://schemas.microsoft.com/office/drawing/2014/main" id="{2757F4F8-913C-47AE-8D29-D095529798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" name="Shape 103">
          <a:extLst>
            <a:ext uri="{FF2B5EF4-FFF2-40B4-BE49-F238E27FC236}">
              <a16:creationId xmlns:a16="http://schemas.microsoft.com/office/drawing/2014/main" id="{EAEF5A27-3248-4FA1-B54C-DE5001E61A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" name="Shape 103">
          <a:extLst>
            <a:ext uri="{FF2B5EF4-FFF2-40B4-BE49-F238E27FC236}">
              <a16:creationId xmlns:a16="http://schemas.microsoft.com/office/drawing/2014/main" id="{D4FA539C-34FF-4A5B-A099-75FA6CE5A4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" name="Shape 103">
          <a:extLst>
            <a:ext uri="{FF2B5EF4-FFF2-40B4-BE49-F238E27FC236}">
              <a16:creationId xmlns:a16="http://schemas.microsoft.com/office/drawing/2014/main" id="{3A35561B-3BD0-448B-9345-5983254851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" name="Shape 103">
          <a:extLst>
            <a:ext uri="{FF2B5EF4-FFF2-40B4-BE49-F238E27FC236}">
              <a16:creationId xmlns:a16="http://schemas.microsoft.com/office/drawing/2014/main" id="{333BEBB4-2D3E-4CC6-A37B-26238192B2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" name="Shape 103">
          <a:extLst>
            <a:ext uri="{FF2B5EF4-FFF2-40B4-BE49-F238E27FC236}">
              <a16:creationId xmlns:a16="http://schemas.microsoft.com/office/drawing/2014/main" id="{B1DBDBFF-87CC-41ED-9011-AEDE18F9E9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" name="Shape 103">
          <a:extLst>
            <a:ext uri="{FF2B5EF4-FFF2-40B4-BE49-F238E27FC236}">
              <a16:creationId xmlns:a16="http://schemas.microsoft.com/office/drawing/2014/main" id="{98EC1EC9-4516-49CF-8E38-CA782FAE6A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" name="Shape 103">
          <a:extLst>
            <a:ext uri="{FF2B5EF4-FFF2-40B4-BE49-F238E27FC236}">
              <a16:creationId xmlns:a16="http://schemas.microsoft.com/office/drawing/2014/main" id="{CC33ABC7-1E2B-4714-A98B-A69F2497CF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" name="Shape 103">
          <a:extLst>
            <a:ext uri="{FF2B5EF4-FFF2-40B4-BE49-F238E27FC236}">
              <a16:creationId xmlns:a16="http://schemas.microsoft.com/office/drawing/2014/main" id="{7470CF82-0D11-4B14-AC89-D36995B48A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" name="Shape 103">
          <a:extLst>
            <a:ext uri="{FF2B5EF4-FFF2-40B4-BE49-F238E27FC236}">
              <a16:creationId xmlns:a16="http://schemas.microsoft.com/office/drawing/2014/main" id="{E25F0868-02EC-487D-904A-069268B608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" name="Shape 103">
          <a:extLst>
            <a:ext uri="{FF2B5EF4-FFF2-40B4-BE49-F238E27FC236}">
              <a16:creationId xmlns:a16="http://schemas.microsoft.com/office/drawing/2014/main" id="{06E47A01-39BC-46D2-AD96-18D36B4492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" name="Shape 103">
          <a:extLst>
            <a:ext uri="{FF2B5EF4-FFF2-40B4-BE49-F238E27FC236}">
              <a16:creationId xmlns:a16="http://schemas.microsoft.com/office/drawing/2014/main" id="{12DB6F06-3170-4807-9B64-325FC2CC0E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" name="Shape 103">
          <a:extLst>
            <a:ext uri="{FF2B5EF4-FFF2-40B4-BE49-F238E27FC236}">
              <a16:creationId xmlns:a16="http://schemas.microsoft.com/office/drawing/2014/main" id="{17246692-2788-4B3C-84B9-5721AEB09D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" name="Shape 103">
          <a:extLst>
            <a:ext uri="{FF2B5EF4-FFF2-40B4-BE49-F238E27FC236}">
              <a16:creationId xmlns:a16="http://schemas.microsoft.com/office/drawing/2014/main" id="{C5066B4C-8326-473F-808B-312A3AED78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" name="Shape 103">
          <a:extLst>
            <a:ext uri="{FF2B5EF4-FFF2-40B4-BE49-F238E27FC236}">
              <a16:creationId xmlns:a16="http://schemas.microsoft.com/office/drawing/2014/main" id="{C1C331B9-2425-4AAA-82F9-7EBBADAFF7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" name="Shape 103">
          <a:extLst>
            <a:ext uri="{FF2B5EF4-FFF2-40B4-BE49-F238E27FC236}">
              <a16:creationId xmlns:a16="http://schemas.microsoft.com/office/drawing/2014/main" id="{123BECFB-F76C-48F7-80B9-44ECA3DD74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" name="Shape 103">
          <a:extLst>
            <a:ext uri="{FF2B5EF4-FFF2-40B4-BE49-F238E27FC236}">
              <a16:creationId xmlns:a16="http://schemas.microsoft.com/office/drawing/2014/main" id="{783BE7E4-0EB3-492F-821B-618CB72256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" name="Shape 103">
          <a:extLst>
            <a:ext uri="{FF2B5EF4-FFF2-40B4-BE49-F238E27FC236}">
              <a16:creationId xmlns:a16="http://schemas.microsoft.com/office/drawing/2014/main" id="{33AB0E3B-6504-4103-B52D-3832ADB1D5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" name="Shape 103">
          <a:extLst>
            <a:ext uri="{FF2B5EF4-FFF2-40B4-BE49-F238E27FC236}">
              <a16:creationId xmlns:a16="http://schemas.microsoft.com/office/drawing/2014/main" id="{0A0D5C99-317C-4AF3-AF3C-A3815B2E34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" name="Shape 103">
          <a:extLst>
            <a:ext uri="{FF2B5EF4-FFF2-40B4-BE49-F238E27FC236}">
              <a16:creationId xmlns:a16="http://schemas.microsoft.com/office/drawing/2014/main" id="{6CEA744E-D029-4324-BF73-BAC70A496A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" name="Shape 103">
          <a:extLst>
            <a:ext uri="{FF2B5EF4-FFF2-40B4-BE49-F238E27FC236}">
              <a16:creationId xmlns:a16="http://schemas.microsoft.com/office/drawing/2014/main" id="{9B6EE9AE-4BC2-40F6-A07F-A99275C2BE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" name="Shape 103">
          <a:extLst>
            <a:ext uri="{FF2B5EF4-FFF2-40B4-BE49-F238E27FC236}">
              <a16:creationId xmlns:a16="http://schemas.microsoft.com/office/drawing/2014/main" id="{38EFA7AC-4B1A-46E2-96A0-2BD57A216F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" name="Shape 103">
          <a:extLst>
            <a:ext uri="{FF2B5EF4-FFF2-40B4-BE49-F238E27FC236}">
              <a16:creationId xmlns:a16="http://schemas.microsoft.com/office/drawing/2014/main" id="{BFACB77C-5FB1-400A-9045-A8BEFC4404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" name="Shape 103">
          <a:extLst>
            <a:ext uri="{FF2B5EF4-FFF2-40B4-BE49-F238E27FC236}">
              <a16:creationId xmlns:a16="http://schemas.microsoft.com/office/drawing/2014/main" id="{8BDB869E-C498-48C1-AC64-8BFAB9DF3C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" name="Shape 103">
          <a:extLst>
            <a:ext uri="{FF2B5EF4-FFF2-40B4-BE49-F238E27FC236}">
              <a16:creationId xmlns:a16="http://schemas.microsoft.com/office/drawing/2014/main" id="{8F9871FD-8215-4ED5-A410-4C66350BA5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" name="Shape 103">
          <a:extLst>
            <a:ext uri="{FF2B5EF4-FFF2-40B4-BE49-F238E27FC236}">
              <a16:creationId xmlns:a16="http://schemas.microsoft.com/office/drawing/2014/main" id="{A98BE24D-2C4A-4F62-B931-0DBCFB9AA0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" name="Shape 103">
          <a:extLst>
            <a:ext uri="{FF2B5EF4-FFF2-40B4-BE49-F238E27FC236}">
              <a16:creationId xmlns:a16="http://schemas.microsoft.com/office/drawing/2014/main" id="{432E2E03-30AB-4B6C-B819-C0ECFBD5CD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" name="Shape 103">
          <a:extLst>
            <a:ext uri="{FF2B5EF4-FFF2-40B4-BE49-F238E27FC236}">
              <a16:creationId xmlns:a16="http://schemas.microsoft.com/office/drawing/2014/main" id="{8413F9BD-757A-44C5-A1B1-D7F4899CEC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" name="Shape 103">
          <a:extLst>
            <a:ext uri="{FF2B5EF4-FFF2-40B4-BE49-F238E27FC236}">
              <a16:creationId xmlns:a16="http://schemas.microsoft.com/office/drawing/2014/main" id="{AC0AE788-856D-40FB-8D95-512BF1F390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" name="Shape 103">
          <a:extLst>
            <a:ext uri="{FF2B5EF4-FFF2-40B4-BE49-F238E27FC236}">
              <a16:creationId xmlns:a16="http://schemas.microsoft.com/office/drawing/2014/main" id="{8F7490DB-F9C1-4B8D-B2E8-953EB83B75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" name="Shape 103">
          <a:extLst>
            <a:ext uri="{FF2B5EF4-FFF2-40B4-BE49-F238E27FC236}">
              <a16:creationId xmlns:a16="http://schemas.microsoft.com/office/drawing/2014/main" id="{28E5EE8D-7B87-42DA-AB9A-4518E450B6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" name="Shape 103">
          <a:extLst>
            <a:ext uri="{FF2B5EF4-FFF2-40B4-BE49-F238E27FC236}">
              <a16:creationId xmlns:a16="http://schemas.microsoft.com/office/drawing/2014/main" id="{D3115C3C-70FF-444E-8D7A-EE8CC5ABF6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" name="Shape 103">
          <a:extLst>
            <a:ext uri="{FF2B5EF4-FFF2-40B4-BE49-F238E27FC236}">
              <a16:creationId xmlns:a16="http://schemas.microsoft.com/office/drawing/2014/main" id="{956FE0D5-E473-4BE1-AA7F-31EF88F031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" name="Shape 103">
          <a:extLst>
            <a:ext uri="{FF2B5EF4-FFF2-40B4-BE49-F238E27FC236}">
              <a16:creationId xmlns:a16="http://schemas.microsoft.com/office/drawing/2014/main" id="{7A060622-F230-4A0F-8C7A-B2D177FD6B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" name="Shape 103">
          <a:extLst>
            <a:ext uri="{FF2B5EF4-FFF2-40B4-BE49-F238E27FC236}">
              <a16:creationId xmlns:a16="http://schemas.microsoft.com/office/drawing/2014/main" id="{6AD925CA-2A19-4578-BFC9-F06A0EA616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" name="Shape 103">
          <a:extLst>
            <a:ext uri="{FF2B5EF4-FFF2-40B4-BE49-F238E27FC236}">
              <a16:creationId xmlns:a16="http://schemas.microsoft.com/office/drawing/2014/main" id="{A2BFF399-2AC2-4E6B-901A-21541831EC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" name="Shape 103">
          <a:extLst>
            <a:ext uri="{FF2B5EF4-FFF2-40B4-BE49-F238E27FC236}">
              <a16:creationId xmlns:a16="http://schemas.microsoft.com/office/drawing/2014/main" id="{1C1FB2DA-4296-465A-A7D2-D476E16FF9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" name="Shape 103">
          <a:extLst>
            <a:ext uri="{FF2B5EF4-FFF2-40B4-BE49-F238E27FC236}">
              <a16:creationId xmlns:a16="http://schemas.microsoft.com/office/drawing/2014/main" id="{5A60B50C-F3D1-4C61-9677-DF07B2164C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" name="Shape 103">
          <a:extLst>
            <a:ext uri="{FF2B5EF4-FFF2-40B4-BE49-F238E27FC236}">
              <a16:creationId xmlns:a16="http://schemas.microsoft.com/office/drawing/2014/main" id="{5B3FF875-9E80-4B42-9869-9FEFA7227E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" name="Shape 103">
          <a:extLst>
            <a:ext uri="{FF2B5EF4-FFF2-40B4-BE49-F238E27FC236}">
              <a16:creationId xmlns:a16="http://schemas.microsoft.com/office/drawing/2014/main" id="{F0C4BBFB-2EB6-4AE0-99BE-6A49C7050C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" name="Shape 103">
          <a:extLst>
            <a:ext uri="{FF2B5EF4-FFF2-40B4-BE49-F238E27FC236}">
              <a16:creationId xmlns:a16="http://schemas.microsoft.com/office/drawing/2014/main" id="{AE391C77-AB08-4C65-AB3F-76EBB51D7E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" name="Shape 103">
          <a:extLst>
            <a:ext uri="{FF2B5EF4-FFF2-40B4-BE49-F238E27FC236}">
              <a16:creationId xmlns:a16="http://schemas.microsoft.com/office/drawing/2014/main" id="{54621860-AEB0-420D-AA8B-74887A885C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" name="Shape 103">
          <a:extLst>
            <a:ext uri="{FF2B5EF4-FFF2-40B4-BE49-F238E27FC236}">
              <a16:creationId xmlns:a16="http://schemas.microsoft.com/office/drawing/2014/main" id="{92E0C2E3-9192-4DC1-B0D1-29D2AC8A7D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" name="Shape 103">
          <a:extLst>
            <a:ext uri="{FF2B5EF4-FFF2-40B4-BE49-F238E27FC236}">
              <a16:creationId xmlns:a16="http://schemas.microsoft.com/office/drawing/2014/main" id="{93370249-6458-4B84-9349-2F4F43091F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" name="Shape 103">
          <a:extLst>
            <a:ext uri="{FF2B5EF4-FFF2-40B4-BE49-F238E27FC236}">
              <a16:creationId xmlns:a16="http://schemas.microsoft.com/office/drawing/2014/main" id="{414D5769-890F-4823-ACE3-BF7FEF4AF8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" name="Shape 103">
          <a:extLst>
            <a:ext uri="{FF2B5EF4-FFF2-40B4-BE49-F238E27FC236}">
              <a16:creationId xmlns:a16="http://schemas.microsoft.com/office/drawing/2014/main" id="{EF305228-025B-473D-91C0-6C76B9ECEE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" name="Shape 103">
          <a:extLst>
            <a:ext uri="{FF2B5EF4-FFF2-40B4-BE49-F238E27FC236}">
              <a16:creationId xmlns:a16="http://schemas.microsoft.com/office/drawing/2014/main" id="{343B0DC3-3C62-4AFD-864A-A08FA8F781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" name="Shape 103">
          <a:extLst>
            <a:ext uri="{FF2B5EF4-FFF2-40B4-BE49-F238E27FC236}">
              <a16:creationId xmlns:a16="http://schemas.microsoft.com/office/drawing/2014/main" id="{304BED4E-130A-46F9-8DF4-4E469C2171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" name="Shape 103">
          <a:extLst>
            <a:ext uri="{FF2B5EF4-FFF2-40B4-BE49-F238E27FC236}">
              <a16:creationId xmlns:a16="http://schemas.microsoft.com/office/drawing/2014/main" id="{2A9B603D-6384-42D7-8494-993617B86C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" name="Shape 103">
          <a:extLst>
            <a:ext uri="{FF2B5EF4-FFF2-40B4-BE49-F238E27FC236}">
              <a16:creationId xmlns:a16="http://schemas.microsoft.com/office/drawing/2014/main" id="{7974A9A0-2F4B-4F00-8380-89E83A04B5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" name="Shape 103">
          <a:extLst>
            <a:ext uri="{FF2B5EF4-FFF2-40B4-BE49-F238E27FC236}">
              <a16:creationId xmlns:a16="http://schemas.microsoft.com/office/drawing/2014/main" id="{2681688B-5A3E-483E-BD19-4C8645AC06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" name="Shape 103">
          <a:extLst>
            <a:ext uri="{FF2B5EF4-FFF2-40B4-BE49-F238E27FC236}">
              <a16:creationId xmlns:a16="http://schemas.microsoft.com/office/drawing/2014/main" id="{D80F7559-7ACA-4427-B5F3-A742225A28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" name="Shape 103">
          <a:extLst>
            <a:ext uri="{FF2B5EF4-FFF2-40B4-BE49-F238E27FC236}">
              <a16:creationId xmlns:a16="http://schemas.microsoft.com/office/drawing/2014/main" id="{BF8E2641-CFD9-45E5-A522-D9403F0BD6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" name="Shape 103">
          <a:extLst>
            <a:ext uri="{FF2B5EF4-FFF2-40B4-BE49-F238E27FC236}">
              <a16:creationId xmlns:a16="http://schemas.microsoft.com/office/drawing/2014/main" id="{FC0AB9FB-2F52-438E-8FAA-669205E127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" name="Shape 103">
          <a:extLst>
            <a:ext uri="{FF2B5EF4-FFF2-40B4-BE49-F238E27FC236}">
              <a16:creationId xmlns:a16="http://schemas.microsoft.com/office/drawing/2014/main" id="{1E2EF450-84E8-4026-897F-54723391CB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" name="Shape 103">
          <a:extLst>
            <a:ext uri="{FF2B5EF4-FFF2-40B4-BE49-F238E27FC236}">
              <a16:creationId xmlns:a16="http://schemas.microsoft.com/office/drawing/2014/main" id="{42CBE8C6-5E79-4D46-9E06-8757AE087B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" name="Shape 103">
          <a:extLst>
            <a:ext uri="{FF2B5EF4-FFF2-40B4-BE49-F238E27FC236}">
              <a16:creationId xmlns:a16="http://schemas.microsoft.com/office/drawing/2014/main" id="{66588987-AF2D-4B8A-AFC5-66E3507B16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" name="Shape 103">
          <a:extLst>
            <a:ext uri="{FF2B5EF4-FFF2-40B4-BE49-F238E27FC236}">
              <a16:creationId xmlns:a16="http://schemas.microsoft.com/office/drawing/2014/main" id="{929B1C81-CA20-4C0A-B8C2-DDB0AFF8F5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" name="Shape 103">
          <a:extLst>
            <a:ext uri="{FF2B5EF4-FFF2-40B4-BE49-F238E27FC236}">
              <a16:creationId xmlns:a16="http://schemas.microsoft.com/office/drawing/2014/main" id="{DA43FE30-E8C0-408E-BA69-30D73CD9B7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" name="Shape 103">
          <a:extLst>
            <a:ext uri="{FF2B5EF4-FFF2-40B4-BE49-F238E27FC236}">
              <a16:creationId xmlns:a16="http://schemas.microsoft.com/office/drawing/2014/main" id="{AB8B3101-7417-4BC2-B096-F426B2BC7D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" name="Shape 103">
          <a:extLst>
            <a:ext uri="{FF2B5EF4-FFF2-40B4-BE49-F238E27FC236}">
              <a16:creationId xmlns:a16="http://schemas.microsoft.com/office/drawing/2014/main" id="{F5EFFA75-A247-4E10-A6F5-45AB6D4F0C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" name="Shape 103">
          <a:extLst>
            <a:ext uri="{FF2B5EF4-FFF2-40B4-BE49-F238E27FC236}">
              <a16:creationId xmlns:a16="http://schemas.microsoft.com/office/drawing/2014/main" id="{01E66885-EA85-4DAC-A9DA-DF98C5CAE0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" name="Shape 103">
          <a:extLst>
            <a:ext uri="{FF2B5EF4-FFF2-40B4-BE49-F238E27FC236}">
              <a16:creationId xmlns:a16="http://schemas.microsoft.com/office/drawing/2014/main" id="{20E19A52-EFCE-4874-A627-0C5B896DD1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" name="Shape 103">
          <a:extLst>
            <a:ext uri="{FF2B5EF4-FFF2-40B4-BE49-F238E27FC236}">
              <a16:creationId xmlns:a16="http://schemas.microsoft.com/office/drawing/2014/main" id="{181E18A8-5ACE-476E-8446-827B9166B3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" name="Shape 103">
          <a:extLst>
            <a:ext uri="{FF2B5EF4-FFF2-40B4-BE49-F238E27FC236}">
              <a16:creationId xmlns:a16="http://schemas.microsoft.com/office/drawing/2014/main" id="{53323737-95EA-40D4-A9CA-518C01A222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" name="Shape 103">
          <a:extLst>
            <a:ext uri="{FF2B5EF4-FFF2-40B4-BE49-F238E27FC236}">
              <a16:creationId xmlns:a16="http://schemas.microsoft.com/office/drawing/2014/main" id="{F3498CDE-3B9D-413B-B4CE-9AD01D2EEA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" name="Shape 103">
          <a:extLst>
            <a:ext uri="{FF2B5EF4-FFF2-40B4-BE49-F238E27FC236}">
              <a16:creationId xmlns:a16="http://schemas.microsoft.com/office/drawing/2014/main" id="{63F10159-7AC2-4C58-A869-EADBFEFEA4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" name="Shape 103">
          <a:extLst>
            <a:ext uri="{FF2B5EF4-FFF2-40B4-BE49-F238E27FC236}">
              <a16:creationId xmlns:a16="http://schemas.microsoft.com/office/drawing/2014/main" id="{5187C8EE-587E-4293-BA26-DE07C124EF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" name="Shape 103">
          <a:extLst>
            <a:ext uri="{FF2B5EF4-FFF2-40B4-BE49-F238E27FC236}">
              <a16:creationId xmlns:a16="http://schemas.microsoft.com/office/drawing/2014/main" id="{1A2FD247-14D9-4E3B-9E2C-9138EB7B27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" name="Shape 103">
          <a:extLst>
            <a:ext uri="{FF2B5EF4-FFF2-40B4-BE49-F238E27FC236}">
              <a16:creationId xmlns:a16="http://schemas.microsoft.com/office/drawing/2014/main" id="{C8B1C220-F7D0-4F64-BBCE-D89E314FE6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" name="Shape 103">
          <a:extLst>
            <a:ext uri="{FF2B5EF4-FFF2-40B4-BE49-F238E27FC236}">
              <a16:creationId xmlns:a16="http://schemas.microsoft.com/office/drawing/2014/main" id="{B942311B-9A66-4BC9-9E8A-E036350C46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" name="Shape 103">
          <a:extLst>
            <a:ext uri="{FF2B5EF4-FFF2-40B4-BE49-F238E27FC236}">
              <a16:creationId xmlns:a16="http://schemas.microsoft.com/office/drawing/2014/main" id="{968167F4-527B-49B7-975B-9F4F2D06AA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" name="Shape 103">
          <a:extLst>
            <a:ext uri="{FF2B5EF4-FFF2-40B4-BE49-F238E27FC236}">
              <a16:creationId xmlns:a16="http://schemas.microsoft.com/office/drawing/2014/main" id="{451838BD-88F9-4DDD-9BC2-86B6A3AC15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" name="Shape 103">
          <a:extLst>
            <a:ext uri="{FF2B5EF4-FFF2-40B4-BE49-F238E27FC236}">
              <a16:creationId xmlns:a16="http://schemas.microsoft.com/office/drawing/2014/main" id="{24D94544-28E3-4AE7-82E5-09E6AAB13F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" name="Shape 103">
          <a:extLst>
            <a:ext uri="{FF2B5EF4-FFF2-40B4-BE49-F238E27FC236}">
              <a16:creationId xmlns:a16="http://schemas.microsoft.com/office/drawing/2014/main" id="{0A0F8F7C-D328-4E7A-8530-08A9C3D4BD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" name="Shape 103">
          <a:extLst>
            <a:ext uri="{FF2B5EF4-FFF2-40B4-BE49-F238E27FC236}">
              <a16:creationId xmlns:a16="http://schemas.microsoft.com/office/drawing/2014/main" id="{5B488304-7241-4B32-9127-B881CD59C7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" name="Shape 103">
          <a:extLst>
            <a:ext uri="{FF2B5EF4-FFF2-40B4-BE49-F238E27FC236}">
              <a16:creationId xmlns:a16="http://schemas.microsoft.com/office/drawing/2014/main" id="{7F8442B8-5CBA-4554-876A-D29EF5B248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" name="Shape 103">
          <a:extLst>
            <a:ext uri="{FF2B5EF4-FFF2-40B4-BE49-F238E27FC236}">
              <a16:creationId xmlns:a16="http://schemas.microsoft.com/office/drawing/2014/main" id="{2E307AAC-8051-490F-87D5-A018216B0D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" name="Shape 103">
          <a:extLst>
            <a:ext uri="{FF2B5EF4-FFF2-40B4-BE49-F238E27FC236}">
              <a16:creationId xmlns:a16="http://schemas.microsoft.com/office/drawing/2014/main" id="{B266CF8D-C102-4326-86DD-63E8B3B906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" name="Shape 103">
          <a:extLst>
            <a:ext uri="{FF2B5EF4-FFF2-40B4-BE49-F238E27FC236}">
              <a16:creationId xmlns:a16="http://schemas.microsoft.com/office/drawing/2014/main" id="{B65C4E09-35DC-4C5C-B405-CEC932531E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" name="Shape 103">
          <a:extLst>
            <a:ext uri="{FF2B5EF4-FFF2-40B4-BE49-F238E27FC236}">
              <a16:creationId xmlns:a16="http://schemas.microsoft.com/office/drawing/2014/main" id="{4098C987-D361-4AA3-988A-F149033D89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" name="Shape 103">
          <a:extLst>
            <a:ext uri="{FF2B5EF4-FFF2-40B4-BE49-F238E27FC236}">
              <a16:creationId xmlns:a16="http://schemas.microsoft.com/office/drawing/2014/main" id="{6E58A732-5ACC-4216-9E63-8B5DDCE645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" name="Shape 103">
          <a:extLst>
            <a:ext uri="{FF2B5EF4-FFF2-40B4-BE49-F238E27FC236}">
              <a16:creationId xmlns:a16="http://schemas.microsoft.com/office/drawing/2014/main" id="{AAB6C49A-1F0D-4240-8F54-D961542CF3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" name="Shape 103">
          <a:extLst>
            <a:ext uri="{FF2B5EF4-FFF2-40B4-BE49-F238E27FC236}">
              <a16:creationId xmlns:a16="http://schemas.microsoft.com/office/drawing/2014/main" id="{1FBBDF58-09E6-46CA-8785-CF687E70C3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" name="Shape 103">
          <a:extLst>
            <a:ext uri="{FF2B5EF4-FFF2-40B4-BE49-F238E27FC236}">
              <a16:creationId xmlns:a16="http://schemas.microsoft.com/office/drawing/2014/main" id="{3CDB63C0-04F5-4B75-B163-87A89CE8BD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" name="Shape 103">
          <a:extLst>
            <a:ext uri="{FF2B5EF4-FFF2-40B4-BE49-F238E27FC236}">
              <a16:creationId xmlns:a16="http://schemas.microsoft.com/office/drawing/2014/main" id="{799D47AA-83C6-46EF-8B16-340E0A4948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" name="Shape 103">
          <a:extLst>
            <a:ext uri="{FF2B5EF4-FFF2-40B4-BE49-F238E27FC236}">
              <a16:creationId xmlns:a16="http://schemas.microsoft.com/office/drawing/2014/main" id="{BDA2CB5B-ABB3-42E5-AF54-3B48C210C8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" name="Shape 103">
          <a:extLst>
            <a:ext uri="{FF2B5EF4-FFF2-40B4-BE49-F238E27FC236}">
              <a16:creationId xmlns:a16="http://schemas.microsoft.com/office/drawing/2014/main" id="{D6478A3F-A901-46A7-9A62-2F662390F5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" name="Shape 103">
          <a:extLst>
            <a:ext uri="{FF2B5EF4-FFF2-40B4-BE49-F238E27FC236}">
              <a16:creationId xmlns:a16="http://schemas.microsoft.com/office/drawing/2014/main" id="{73A0C9A1-AAFC-4F9F-B66B-C15FCA07DF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" name="Shape 103">
          <a:extLst>
            <a:ext uri="{FF2B5EF4-FFF2-40B4-BE49-F238E27FC236}">
              <a16:creationId xmlns:a16="http://schemas.microsoft.com/office/drawing/2014/main" id="{EB29588F-57AA-4533-84FC-EC69422F8F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" name="Shape 103">
          <a:extLst>
            <a:ext uri="{FF2B5EF4-FFF2-40B4-BE49-F238E27FC236}">
              <a16:creationId xmlns:a16="http://schemas.microsoft.com/office/drawing/2014/main" id="{DA9AF072-4E7B-4DED-9D5A-AB0AB42752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" name="Shape 103">
          <a:extLst>
            <a:ext uri="{FF2B5EF4-FFF2-40B4-BE49-F238E27FC236}">
              <a16:creationId xmlns:a16="http://schemas.microsoft.com/office/drawing/2014/main" id="{90982FBE-1434-41AD-89CC-4A5960BEB0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" name="Shape 103">
          <a:extLst>
            <a:ext uri="{FF2B5EF4-FFF2-40B4-BE49-F238E27FC236}">
              <a16:creationId xmlns:a16="http://schemas.microsoft.com/office/drawing/2014/main" id="{E6274B22-DE73-462A-907A-F00165B0E2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" name="Shape 103">
          <a:extLst>
            <a:ext uri="{FF2B5EF4-FFF2-40B4-BE49-F238E27FC236}">
              <a16:creationId xmlns:a16="http://schemas.microsoft.com/office/drawing/2014/main" id="{5991D3E5-E5F6-4D82-BFAC-7E256A0B3B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" name="Shape 103">
          <a:extLst>
            <a:ext uri="{FF2B5EF4-FFF2-40B4-BE49-F238E27FC236}">
              <a16:creationId xmlns:a16="http://schemas.microsoft.com/office/drawing/2014/main" id="{B803715E-F7B3-4227-BC6E-74654C103A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" name="Shape 103">
          <a:extLst>
            <a:ext uri="{FF2B5EF4-FFF2-40B4-BE49-F238E27FC236}">
              <a16:creationId xmlns:a16="http://schemas.microsoft.com/office/drawing/2014/main" id="{E2A4A94C-5409-42A0-AE67-31D09FD043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" name="Shape 103">
          <a:extLst>
            <a:ext uri="{FF2B5EF4-FFF2-40B4-BE49-F238E27FC236}">
              <a16:creationId xmlns:a16="http://schemas.microsoft.com/office/drawing/2014/main" id="{2DAF96F8-63B1-4EB0-901F-A97556F2F1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" name="Shape 103">
          <a:extLst>
            <a:ext uri="{FF2B5EF4-FFF2-40B4-BE49-F238E27FC236}">
              <a16:creationId xmlns:a16="http://schemas.microsoft.com/office/drawing/2014/main" id="{C4C3E5DF-E2F6-4A1A-9E92-6E5680260A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" name="Shape 103">
          <a:extLst>
            <a:ext uri="{FF2B5EF4-FFF2-40B4-BE49-F238E27FC236}">
              <a16:creationId xmlns:a16="http://schemas.microsoft.com/office/drawing/2014/main" id="{0D0BAF70-3451-43C0-8DB7-27CD70D09B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" name="Shape 103">
          <a:extLst>
            <a:ext uri="{FF2B5EF4-FFF2-40B4-BE49-F238E27FC236}">
              <a16:creationId xmlns:a16="http://schemas.microsoft.com/office/drawing/2014/main" id="{86F0BDD9-18F0-4426-AD0E-BE0D8B7B1F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" name="Shape 103">
          <a:extLst>
            <a:ext uri="{FF2B5EF4-FFF2-40B4-BE49-F238E27FC236}">
              <a16:creationId xmlns:a16="http://schemas.microsoft.com/office/drawing/2014/main" id="{1FD86040-2EE4-4978-993C-9BC398C401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" name="Shape 103">
          <a:extLst>
            <a:ext uri="{FF2B5EF4-FFF2-40B4-BE49-F238E27FC236}">
              <a16:creationId xmlns:a16="http://schemas.microsoft.com/office/drawing/2014/main" id="{4A262790-ADF9-4B8E-AD67-713380DDF7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" name="Shape 103">
          <a:extLst>
            <a:ext uri="{FF2B5EF4-FFF2-40B4-BE49-F238E27FC236}">
              <a16:creationId xmlns:a16="http://schemas.microsoft.com/office/drawing/2014/main" id="{41B8C7CC-EE39-4A5F-8287-0C042A8E46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" name="Shape 103">
          <a:extLst>
            <a:ext uri="{FF2B5EF4-FFF2-40B4-BE49-F238E27FC236}">
              <a16:creationId xmlns:a16="http://schemas.microsoft.com/office/drawing/2014/main" id="{AC929C4A-9F6B-4772-A5FF-DE48A4CE24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" name="Shape 103">
          <a:extLst>
            <a:ext uri="{FF2B5EF4-FFF2-40B4-BE49-F238E27FC236}">
              <a16:creationId xmlns:a16="http://schemas.microsoft.com/office/drawing/2014/main" id="{C97B4C98-B648-4082-9DF5-BCFD996A30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" name="Shape 103">
          <a:extLst>
            <a:ext uri="{FF2B5EF4-FFF2-40B4-BE49-F238E27FC236}">
              <a16:creationId xmlns:a16="http://schemas.microsoft.com/office/drawing/2014/main" id="{00094497-B41E-447F-94B3-E2AAF7576C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" name="Shape 103">
          <a:extLst>
            <a:ext uri="{FF2B5EF4-FFF2-40B4-BE49-F238E27FC236}">
              <a16:creationId xmlns:a16="http://schemas.microsoft.com/office/drawing/2014/main" id="{6DCF0BC7-B173-4BC7-9BE4-DDB52BEF30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" name="Shape 103">
          <a:extLst>
            <a:ext uri="{FF2B5EF4-FFF2-40B4-BE49-F238E27FC236}">
              <a16:creationId xmlns:a16="http://schemas.microsoft.com/office/drawing/2014/main" id="{8275FD1D-D78E-4873-A624-81BE6E3DAF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" name="Shape 103">
          <a:extLst>
            <a:ext uri="{FF2B5EF4-FFF2-40B4-BE49-F238E27FC236}">
              <a16:creationId xmlns:a16="http://schemas.microsoft.com/office/drawing/2014/main" id="{341AD689-8187-4CBD-9A64-9BD6DE53D7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" name="Shape 103">
          <a:extLst>
            <a:ext uri="{FF2B5EF4-FFF2-40B4-BE49-F238E27FC236}">
              <a16:creationId xmlns:a16="http://schemas.microsoft.com/office/drawing/2014/main" id="{14BEE16D-4728-4BB3-8111-50586CF65E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" name="Shape 103">
          <a:extLst>
            <a:ext uri="{FF2B5EF4-FFF2-40B4-BE49-F238E27FC236}">
              <a16:creationId xmlns:a16="http://schemas.microsoft.com/office/drawing/2014/main" id="{D13464B4-4C0F-4B09-9598-550F3B6D34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" name="Shape 103">
          <a:extLst>
            <a:ext uri="{FF2B5EF4-FFF2-40B4-BE49-F238E27FC236}">
              <a16:creationId xmlns:a16="http://schemas.microsoft.com/office/drawing/2014/main" id="{082B0D62-84F5-4E77-B0FE-481227CDE0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" name="Shape 103">
          <a:extLst>
            <a:ext uri="{FF2B5EF4-FFF2-40B4-BE49-F238E27FC236}">
              <a16:creationId xmlns:a16="http://schemas.microsoft.com/office/drawing/2014/main" id="{452B9D0E-653B-4955-9F7A-293FBAA2AB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" name="Shape 103">
          <a:extLst>
            <a:ext uri="{FF2B5EF4-FFF2-40B4-BE49-F238E27FC236}">
              <a16:creationId xmlns:a16="http://schemas.microsoft.com/office/drawing/2014/main" id="{12A7D59A-9289-47E6-BADC-1EAE04B274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" name="Shape 103">
          <a:extLst>
            <a:ext uri="{FF2B5EF4-FFF2-40B4-BE49-F238E27FC236}">
              <a16:creationId xmlns:a16="http://schemas.microsoft.com/office/drawing/2014/main" id="{DE6E5016-C22D-4D45-A479-C55CFD8FEF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" name="Shape 103">
          <a:extLst>
            <a:ext uri="{FF2B5EF4-FFF2-40B4-BE49-F238E27FC236}">
              <a16:creationId xmlns:a16="http://schemas.microsoft.com/office/drawing/2014/main" id="{DF276C3B-3155-402C-A536-D1C420F6CB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" name="Shape 103">
          <a:extLst>
            <a:ext uri="{FF2B5EF4-FFF2-40B4-BE49-F238E27FC236}">
              <a16:creationId xmlns:a16="http://schemas.microsoft.com/office/drawing/2014/main" id="{E4E5922C-B3A9-4724-81C3-E5EB1EBCF2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" name="Shape 103">
          <a:extLst>
            <a:ext uri="{FF2B5EF4-FFF2-40B4-BE49-F238E27FC236}">
              <a16:creationId xmlns:a16="http://schemas.microsoft.com/office/drawing/2014/main" id="{821985F5-DF46-417C-9438-0A99153E69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" name="Shape 103">
          <a:extLst>
            <a:ext uri="{FF2B5EF4-FFF2-40B4-BE49-F238E27FC236}">
              <a16:creationId xmlns:a16="http://schemas.microsoft.com/office/drawing/2014/main" id="{BFC49579-877D-4AD5-834C-B1F00C8E57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" name="Shape 103">
          <a:extLst>
            <a:ext uri="{FF2B5EF4-FFF2-40B4-BE49-F238E27FC236}">
              <a16:creationId xmlns:a16="http://schemas.microsoft.com/office/drawing/2014/main" id="{EF3AAE24-E4AE-4457-8DF9-1FE5FF5692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" name="Shape 103">
          <a:extLst>
            <a:ext uri="{FF2B5EF4-FFF2-40B4-BE49-F238E27FC236}">
              <a16:creationId xmlns:a16="http://schemas.microsoft.com/office/drawing/2014/main" id="{7A7035BD-139A-4825-96B7-E1E5C2754F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" name="Shape 103">
          <a:extLst>
            <a:ext uri="{FF2B5EF4-FFF2-40B4-BE49-F238E27FC236}">
              <a16:creationId xmlns:a16="http://schemas.microsoft.com/office/drawing/2014/main" id="{390CA0C0-0619-497A-A6E8-B2F5C42824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" name="Shape 103">
          <a:extLst>
            <a:ext uri="{FF2B5EF4-FFF2-40B4-BE49-F238E27FC236}">
              <a16:creationId xmlns:a16="http://schemas.microsoft.com/office/drawing/2014/main" id="{AB4BB856-971F-49A4-A6DA-38E34AAA49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" name="Shape 103">
          <a:extLst>
            <a:ext uri="{FF2B5EF4-FFF2-40B4-BE49-F238E27FC236}">
              <a16:creationId xmlns:a16="http://schemas.microsoft.com/office/drawing/2014/main" id="{A16FCCBC-F7A5-486E-A324-172740DD7B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" name="Shape 103">
          <a:extLst>
            <a:ext uri="{FF2B5EF4-FFF2-40B4-BE49-F238E27FC236}">
              <a16:creationId xmlns:a16="http://schemas.microsoft.com/office/drawing/2014/main" id="{87FE4A88-4137-4181-8A49-EE5E4456D7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" name="Shape 103">
          <a:extLst>
            <a:ext uri="{FF2B5EF4-FFF2-40B4-BE49-F238E27FC236}">
              <a16:creationId xmlns:a16="http://schemas.microsoft.com/office/drawing/2014/main" id="{25CC9D28-AA46-4C01-80B3-0DDDA2B965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" name="Shape 103">
          <a:extLst>
            <a:ext uri="{FF2B5EF4-FFF2-40B4-BE49-F238E27FC236}">
              <a16:creationId xmlns:a16="http://schemas.microsoft.com/office/drawing/2014/main" id="{2DB15C1E-BDC5-47F3-A8D8-EAA85DF6E7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" name="Shape 103">
          <a:extLst>
            <a:ext uri="{FF2B5EF4-FFF2-40B4-BE49-F238E27FC236}">
              <a16:creationId xmlns:a16="http://schemas.microsoft.com/office/drawing/2014/main" id="{EDA146F3-7C99-41D5-B262-8874A96A9D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" name="Shape 103">
          <a:extLst>
            <a:ext uri="{FF2B5EF4-FFF2-40B4-BE49-F238E27FC236}">
              <a16:creationId xmlns:a16="http://schemas.microsoft.com/office/drawing/2014/main" id="{8CCEE702-84CD-4125-A06A-D759AD9741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" name="Shape 103">
          <a:extLst>
            <a:ext uri="{FF2B5EF4-FFF2-40B4-BE49-F238E27FC236}">
              <a16:creationId xmlns:a16="http://schemas.microsoft.com/office/drawing/2014/main" id="{72CCE432-22C6-4B72-9819-144BCB58CD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" name="Shape 103">
          <a:extLst>
            <a:ext uri="{FF2B5EF4-FFF2-40B4-BE49-F238E27FC236}">
              <a16:creationId xmlns:a16="http://schemas.microsoft.com/office/drawing/2014/main" id="{4F784C11-1E72-42C0-AFD0-ACBF3826E7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" name="Shape 103">
          <a:extLst>
            <a:ext uri="{FF2B5EF4-FFF2-40B4-BE49-F238E27FC236}">
              <a16:creationId xmlns:a16="http://schemas.microsoft.com/office/drawing/2014/main" id="{F32CDEC7-CAB0-4DA7-872B-EF1362CF65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" name="Shape 103">
          <a:extLst>
            <a:ext uri="{FF2B5EF4-FFF2-40B4-BE49-F238E27FC236}">
              <a16:creationId xmlns:a16="http://schemas.microsoft.com/office/drawing/2014/main" id="{F6362A4F-28E0-4154-B831-093B715172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" name="Shape 103">
          <a:extLst>
            <a:ext uri="{FF2B5EF4-FFF2-40B4-BE49-F238E27FC236}">
              <a16:creationId xmlns:a16="http://schemas.microsoft.com/office/drawing/2014/main" id="{D5E79B2C-389F-4B0D-9841-D18F823915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" name="Shape 103">
          <a:extLst>
            <a:ext uri="{FF2B5EF4-FFF2-40B4-BE49-F238E27FC236}">
              <a16:creationId xmlns:a16="http://schemas.microsoft.com/office/drawing/2014/main" id="{8B1F13B6-8411-4A99-98CE-33D813FD4A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" name="Shape 103">
          <a:extLst>
            <a:ext uri="{FF2B5EF4-FFF2-40B4-BE49-F238E27FC236}">
              <a16:creationId xmlns:a16="http://schemas.microsoft.com/office/drawing/2014/main" id="{E4DB6AA6-6CC5-4C22-8C8C-55B44D0018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" name="Shape 103">
          <a:extLst>
            <a:ext uri="{FF2B5EF4-FFF2-40B4-BE49-F238E27FC236}">
              <a16:creationId xmlns:a16="http://schemas.microsoft.com/office/drawing/2014/main" id="{F247F1B6-E006-44AD-BED9-853C97FD4A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" name="Shape 103">
          <a:extLst>
            <a:ext uri="{FF2B5EF4-FFF2-40B4-BE49-F238E27FC236}">
              <a16:creationId xmlns:a16="http://schemas.microsoft.com/office/drawing/2014/main" id="{33EA02AE-65C1-4226-9A47-42B8DED1B9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" name="Shape 103">
          <a:extLst>
            <a:ext uri="{FF2B5EF4-FFF2-40B4-BE49-F238E27FC236}">
              <a16:creationId xmlns:a16="http://schemas.microsoft.com/office/drawing/2014/main" id="{061C7129-0336-4E4F-9290-E9A1571FC6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" name="Shape 103">
          <a:extLst>
            <a:ext uri="{FF2B5EF4-FFF2-40B4-BE49-F238E27FC236}">
              <a16:creationId xmlns:a16="http://schemas.microsoft.com/office/drawing/2014/main" id="{0A1946F1-F67B-40D3-B940-FCCD6C57F2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" name="Shape 103">
          <a:extLst>
            <a:ext uri="{FF2B5EF4-FFF2-40B4-BE49-F238E27FC236}">
              <a16:creationId xmlns:a16="http://schemas.microsoft.com/office/drawing/2014/main" id="{47C48FED-5146-4334-AF96-C76D15D55A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" name="Shape 103">
          <a:extLst>
            <a:ext uri="{FF2B5EF4-FFF2-40B4-BE49-F238E27FC236}">
              <a16:creationId xmlns:a16="http://schemas.microsoft.com/office/drawing/2014/main" id="{54AF1D19-FC2D-4450-BB71-AE5A394B93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" name="Shape 103">
          <a:extLst>
            <a:ext uri="{FF2B5EF4-FFF2-40B4-BE49-F238E27FC236}">
              <a16:creationId xmlns:a16="http://schemas.microsoft.com/office/drawing/2014/main" id="{B199226E-2CE2-4DD8-A89E-D41B4962F6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" name="Shape 103">
          <a:extLst>
            <a:ext uri="{FF2B5EF4-FFF2-40B4-BE49-F238E27FC236}">
              <a16:creationId xmlns:a16="http://schemas.microsoft.com/office/drawing/2014/main" id="{783153CC-C51B-47EF-851D-A306C37E3B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" name="Shape 103">
          <a:extLst>
            <a:ext uri="{FF2B5EF4-FFF2-40B4-BE49-F238E27FC236}">
              <a16:creationId xmlns:a16="http://schemas.microsoft.com/office/drawing/2014/main" id="{5A328809-9827-4E53-8193-C73FD415D8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" name="Shape 103">
          <a:extLst>
            <a:ext uri="{FF2B5EF4-FFF2-40B4-BE49-F238E27FC236}">
              <a16:creationId xmlns:a16="http://schemas.microsoft.com/office/drawing/2014/main" id="{5027644C-45D0-40FC-BB87-387B1892DB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" name="Shape 103">
          <a:extLst>
            <a:ext uri="{FF2B5EF4-FFF2-40B4-BE49-F238E27FC236}">
              <a16:creationId xmlns:a16="http://schemas.microsoft.com/office/drawing/2014/main" id="{239ADBBB-B658-402D-BC34-9B89FA9B5C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" name="Shape 103">
          <a:extLst>
            <a:ext uri="{FF2B5EF4-FFF2-40B4-BE49-F238E27FC236}">
              <a16:creationId xmlns:a16="http://schemas.microsoft.com/office/drawing/2014/main" id="{824072D0-6513-4B2C-B145-C3F6192E36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" name="Shape 103">
          <a:extLst>
            <a:ext uri="{FF2B5EF4-FFF2-40B4-BE49-F238E27FC236}">
              <a16:creationId xmlns:a16="http://schemas.microsoft.com/office/drawing/2014/main" id="{41087A89-D9FC-42C9-B725-21A63C2172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" name="Shape 103">
          <a:extLst>
            <a:ext uri="{FF2B5EF4-FFF2-40B4-BE49-F238E27FC236}">
              <a16:creationId xmlns:a16="http://schemas.microsoft.com/office/drawing/2014/main" id="{35BE1383-96B3-49BC-ACAA-9D1EECEDED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" name="Shape 103">
          <a:extLst>
            <a:ext uri="{FF2B5EF4-FFF2-40B4-BE49-F238E27FC236}">
              <a16:creationId xmlns:a16="http://schemas.microsoft.com/office/drawing/2014/main" id="{A840FCAC-1794-4D26-9316-F75D55953E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" name="Shape 103">
          <a:extLst>
            <a:ext uri="{FF2B5EF4-FFF2-40B4-BE49-F238E27FC236}">
              <a16:creationId xmlns:a16="http://schemas.microsoft.com/office/drawing/2014/main" id="{D920F072-6A46-4924-A602-58F2EB9A6A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" name="Shape 103">
          <a:extLst>
            <a:ext uri="{FF2B5EF4-FFF2-40B4-BE49-F238E27FC236}">
              <a16:creationId xmlns:a16="http://schemas.microsoft.com/office/drawing/2014/main" id="{2747921B-BBA7-4389-BB78-EE4CF5A6A1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" name="Shape 103">
          <a:extLst>
            <a:ext uri="{FF2B5EF4-FFF2-40B4-BE49-F238E27FC236}">
              <a16:creationId xmlns:a16="http://schemas.microsoft.com/office/drawing/2014/main" id="{4D14FC89-C58D-4260-ABCE-F306203408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" name="Shape 103">
          <a:extLst>
            <a:ext uri="{FF2B5EF4-FFF2-40B4-BE49-F238E27FC236}">
              <a16:creationId xmlns:a16="http://schemas.microsoft.com/office/drawing/2014/main" id="{51536FF9-1568-41CF-84BB-388FE955E5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" name="Shape 103">
          <a:extLst>
            <a:ext uri="{FF2B5EF4-FFF2-40B4-BE49-F238E27FC236}">
              <a16:creationId xmlns:a16="http://schemas.microsoft.com/office/drawing/2014/main" id="{3AA0EA71-A8A2-434F-85B6-1B2E159DE9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" name="Shape 103">
          <a:extLst>
            <a:ext uri="{FF2B5EF4-FFF2-40B4-BE49-F238E27FC236}">
              <a16:creationId xmlns:a16="http://schemas.microsoft.com/office/drawing/2014/main" id="{0505BCCD-445C-4AEA-8F4B-495C36FDCF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" name="Shape 103">
          <a:extLst>
            <a:ext uri="{FF2B5EF4-FFF2-40B4-BE49-F238E27FC236}">
              <a16:creationId xmlns:a16="http://schemas.microsoft.com/office/drawing/2014/main" id="{D75DFAE6-D50D-44D5-A44B-0C6B609D8E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" name="Shape 103">
          <a:extLst>
            <a:ext uri="{FF2B5EF4-FFF2-40B4-BE49-F238E27FC236}">
              <a16:creationId xmlns:a16="http://schemas.microsoft.com/office/drawing/2014/main" id="{BA0B0878-2C63-4613-A651-ECC5F84E49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" name="Shape 103">
          <a:extLst>
            <a:ext uri="{FF2B5EF4-FFF2-40B4-BE49-F238E27FC236}">
              <a16:creationId xmlns:a16="http://schemas.microsoft.com/office/drawing/2014/main" id="{F7723CD2-4AB1-49AC-BA0C-4B45C21867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" name="Shape 103">
          <a:extLst>
            <a:ext uri="{FF2B5EF4-FFF2-40B4-BE49-F238E27FC236}">
              <a16:creationId xmlns:a16="http://schemas.microsoft.com/office/drawing/2014/main" id="{43B18A64-2D2D-46D5-8435-0E6A41BF12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" name="Shape 103">
          <a:extLst>
            <a:ext uri="{FF2B5EF4-FFF2-40B4-BE49-F238E27FC236}">
              <a16:creationId xmlns:a16="http://schemas.microsoft.com/office/drawing/2014/main" id="{A4AFF976-1D43-47F5-A555-BB121A36FD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" name="Shape 103">
          <a:extLst>
            <a:ext uri="{FF2B5EF4-FFF2-40B4-BE49-F238E27FC236}">
              <a16:creationId xmlns:a16="http://schemas.microsoft.com/office/drawing/2014/main" id="{12FE5B68-7828-4049-A531-25C75532A6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" name="Shape 103">
          <a:extLst>
            <a:ext uri="{FF2B5EF4-FFF2-40B4-BE49-F238E27FC236}">
              <a16:creationId xmlns:a16="http://schemas.microsoft.com/office/drawing/2014/main" id="{F30F67C9-8BEB-46F3-9621-37695F49C7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" name="Shape 103">
          <a:extLst>
            <a:ext uri="{FF2B5EF4-FFF2-40B4-BE49-F238E27FC236}">
              <a16:creationId xmlns:a16="http://schemas.microsoft.com/office/drawing/2014/main" id="{BC694A83-8B97-460C-A1C3-6B0936DE16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" name="Shape 103">
          <a:extLst>
            <a:ext uri="{FF2B5EF4-FFF2-40B4-BE49-F238E27FC236}">
              <a16:creationId xmlns:a16="http://schemas.microsoft.com/office/drawing/2014/main" id="{72353A33-7B1F-49A3-9ED8-49BF48BEFF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" name="Shape 103">
          <a:extLst>
            <a:ext uri="{FF2B5EF4-FFF2-40B4-BE49-F238E27FC236}">
              <a16:creationId xmlns:a16="http://schemas.microsoft.com/office/drawing/2014/main" id="{B28E6804-6EF6-49E1-BF84-14BF9D9B7A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" name="Shape 103">
          <a:extLst>
            <a:ext uri="{FF2B5EF4-FFF2-40B4-BE49-F238E27FC236}">
              <a16:creationId xmlns:a16="http://schemas.microsoft.com/office/drawing/2014/main" id="{749FA061-3EC4-46A9-AF4F-E4DF266640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" name="Shape 103">
          <a:extLst>
            <a:ext uri="{FF2B5EF4-FFF2-40B4-BE49-F238E27FC236}">
              <a16:creationId xmlns:a16="http://schemas.microsoft.com/office/drawing/2014/main" id="{8538746D-3DC8-4B67-A814-CDAAE9E989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" name="Shape 103">
          <a:extLst>
            <a:ext uri="{FF2B5EF4-FFF2-40B4-BE49-F238E27FC236}">
              <a16:creationId xmlns:a16="http://schemas.microsoft.com/office/drawing/2014/main" id="{5198867A-4284-40B3-BC0D-9611C7BD18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" name="Shape 103">
          <a:extLst>
            <a:ext uri="{FF2B5EF4-FFF2-40B4-BE49-F238E27FC236}">
              <a16:creationId xmlns:a16="http://schemas.microsoft.com/office/drawing/2014/main" id="{73BF240B-1FF9-445E-BA3F-321F332B35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" name="Shape 103">
          <a:extLst>
            <a:ext uri="{FF2B5EF4-FFF2-40B4-BE49-F238E27FC236}">
              <a16:creationId xmlns:a16="http://schemas.microsoft.com/office/drawing/2014/main" id="{136495D4-3B1D-4E6A-9A83-CD57A49332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" name="Shape 103">
          <a:extLst>
            <a:ext uri="{FF2B5EF4-FFF2-40B4-BE49-F238E27FC236}">
              <a16:creationId xmlns:a16="http://schemas.microsoft.com/office/drawing/2014/main" id="{ABFC463D-154C-4F1A-8C02-A4BC3263BE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" name="Shape 103">
          <a:extLst>
            <a:ext uri="{FF2B5EF4-FFF2-40B4-BE49-F238E27FC236}">
              <a16:creationId xmlns:a16="http://schemas.microsoft.com/office/drawing/2014/main" id="{812148E5-030F-493C-A829-88F90BF39F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" name="Shape 103">
          <a:extLst>
            <a:ext uri="{FF2B5EF4-FFF2-40B4-BE49-F238E27FC236}">
              <a16:creationId xmlns:a16="http://schemas.microsoft.com/office/drawing/2014/main" id="{6CDC74CF-9189-4BFF-A518-8A5B4635F8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" name="Shape 103">
          <a:extLst>
            <a:ext uri="{FF2B5EF4-FFF2-40B4-BE49-F238E27FC236}">
              <a16:creationId xmlns:a16="http://schemas.microsoft.com/office/drawing/2014/main" id="{E8D145B9-A4AA-45AB-87CF-1BE9CC21B5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" name="Shape 103">
          <a:extLst>
            <a:ext uri="{FF2B5EF4-FFF2-40B4-BE49-F238E27FC236}">
              <a16:creationId xmlns:a16="http://schemas.microsoft.com/office/drawing/2014/main" id="{194FD17F-AA35-4B6F-AED3-3821A28DC9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" name="Shape 103">
          <a:extLst>
            <a:ext uri="{FF2B5EF4-FFF2-40B4-BE49-F238E27FC236}">
              <a16:creationId xmlns:a16="http://schemas.microsoft.com/office/drawing/2014/main" id="{F8DC001F-8A45-4C91-AAD2-204052D977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" name="Shape 103">
          <a:extLst>
            <a:ext uri="{FF2B5EF4-FFF2-40B4-BE49-F238E27FC236}">
              <a16:creationId xmlns:a16="http://schemas.microsoft.com/office/drawing/2014/main" id="{D023FAC6-4BF9-4AA3-8486-22E96D4D8F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" name="Shape 103">
          <a:extLst>
            <a:ext uri="{FF2B5EF4-FFF2-40B4-BE49-F238E27FC236}">
              <a16:creationId xmlns:a16="http://schemas.microsoft.com/office/drawing/2014/main" id="{FC4096C9-38EC-45D8-8C85-064F1785E4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" name="Shape 103">
          <a:extLst>
            <a:ext uri="{FF2B5EF4-FFF2-40B4-BE49-F238E27FC236}">
              <a16:creationId xmlns:a16="http://schemas.microsoft.com/office/drawing/2014/main" id="{9041DCE7-D5B5-4C59-8FB7-9915744681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" name="Shape 103">
          <a:extLst>
            <a:ext uri="{FF2B5EF4-FFF2-40B4-BE49-F238E27FC236}">
              <a16:creationId xmlns:a16="http://schemas.microsoft.com/office/drawing/2014/main" id="{DC34B82E-1E56-48C5-8E55-906330F10A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" name="Shape 103">
          <a:extLst>
            <a:ext uri="{FF2B5EF4-FFF2-40B4-BE49-F238E27FC236}">
              <a16:creationId xmlns:a16="http://schemas.microsoft.com/office/drawing/2014/main" id="{1AE38000-5845-46FB-9E22-7B38EAA60A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" name="Shape 103">
          <a:extLst>
            <a:ext uri="{FF2B5EF4-FFF2-40B4-BE49-F238E27FC236}">
              <a16:creationId xmlns:a16="http://schemas.microsoft.com/office/drawing/2014/main" id="{09CAA20D-ADC2-433D-B57B-462BDAE20B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" name="Shape 103">
          <a:extLst>
            <a:ext uri="{FF2B5EF4-FFF2-40B4-BE49-F238E27FC236}">
              <a16:creationId xmlns:a16="http://schemas.microsoft.com/office/drawing/2014/main" id="{7BD40607-8613-4D8C-B5F2-DFC13736A9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" name="Shape 103">
          <a:extLst>
            <a:ext uri="{FF2B5EF4-FFF2-40B4-BE49-F238E27FC236}">
              <a16:creationId xmlns:a16="http://schemas.microsoft.com/office/drawing/2014/main" id="{E7C105D1-078E-4228-B8D1-3427EAE1DA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" name="Shape 103">
          <a:extLst>
            <a:ext uri="{FF2B5EF4-FFF2-40B4-BE49-F238E27FC236}">
              <a16:creationId xmlns:a16="http://schemas.microsoft.com/office/drawing/2014/main" id="{603DA073-8690-4C68-AF46-0E47667A75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" name="Shape 103">
          <a:extLst>
            <a:ext uri="{FF2B5EF4-FFF2-40B4-BE49-F238E27FC236}">
              <a16:creationId xmlns:a16="http://schemas.microsoft.com/office/drawing/2014/main" id="{9026B620-78F5-41D0-888A-F1D2E48D1B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" name="Shape 103">
          <a:extLst>
            <a:ext uri="{FF2B5EF4-FFF2-40B4-BE49-F238E27FC236}">
              <a16:creationId xmlns:a16="http://schemas.microsoft.com/office/drawing/2014/main" id="{2EFCF2ED-9A35-4D6C-872E-7D71182E3E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" name="Shape 103">
          <a:extLst>
            <a:ext uri="{FF2B5EF4-FFF2-40B4-BE49-F238E27FC236}">
              <a16:creationId xmlns:a16="http://schemas.microsoft.com/office/drawing/2014/main" id="{6DCCB9FA-8EDB-4B86-BB95-2A83F8F603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" name="Shape 103">
          <a:extLst>
            <a:ext uri="{FF2B5EF4-FFF2-40B4-BE49-F238E27FC236}">
              <a16:creationId xmlns:a16="http://schemas.microsoft.com/office/drawing/2014/main" id="{5EC07307-E608-4F16-9ADB-4C7F98C46E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" name="Shape 103">
          <a:extLst>
            <a:ext uri="{FF2B5EF4-FFF2-40B4-BE49-F238E27FC236}">
              <a16:creationId xmlns:a16="http://schemas.microsoft.com/office/drawing/2014/main" id="{C3BE0387-B894-4D1A-BA3A-18AC1EA23C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" name="Shape 103">
          <a:extLst>
            <a:ext uri="{FF2B5EF4-FFF2-40B4-BE49-F238E27FC236}">
              <a16:creationId xmlns:a16="http://schemas.microsoft.com/office/drawing/2014/main" id="{94CE989D-A2BE-4081-82F5-566AB3D53F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" name="Shape 103">
          <a:extLst>
            <a:ext uri="{FF2B5EF4-FFF2-40B4-BE49-F238E27FC236}">
              <a16:creationId xmlns:a16="http://schemas.microsoft.com/office/drawing/2014/main" id="{E84A126D-0F06-449E-AA8C-83F3744272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" name="Shape 103">
          <a:extLst>
            <a:ext uri="{FF2B5EF4-FFF2-40B4-BE49-F238E27FC236}">
              <a16:creationId xmlns:a16="http://schemas.microsoft.com/office/drawing/2014/main" id="{03DDA80F-5194-4327-8D30-84C88F04E0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" name="Shape 103">
          <a:extLst>
            <a:ext uri="{FF2B5EF4-FFF2-40B4-BE49-F238E27FC236}">
              <a16:creationId xmlns:a16="http://schemas.microsoft.com/office/drawing/2014/main" id="{08E10DFA-826F-4B81-86B3-BF42EEAF51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" name="Shape 103">
          <a:extLst>
            <a:ext uri="{FF2B5EF4-FFF2-40B4-BE49-F238E27FC236}">
              <a16:creationId xmlns:a16="http://schemas.microsoft.com/office/drawing/2014/main" id="{67595CA2-878D-4F78-A361-19FBFBF958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" name="Shape 103">
          <a:extLst>
            <a:ext uri="{FF2B5EF4-FFF2-40B4-BE49-F238E27FC236}">
              <a16:creationId xmlns:a16="http://schemas.microsoft.com/office/drawing/2014/main" id="{0A19EA7F-CEF4-42D0-814A-6BDBF3AB97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" name="Shape 103">
          <a:extLst>
            <a:ext uri="{FF2B5EF4-FFF2-40B4-BE49-F238E27FC236}">
              <a16:creationId xmlns:a16="http://schemas.microsoft.com/office/drawing/2014/main" id="{540E345D-F2DD-4CCB-89AD-EBA756C427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" name="Shape 103">
          <a:extLst>
            <a:ext uri="{FF2B5EF4-FFF2-40B4-BE49-F238E27FC236}">
              <a16:creationId xmlns:a16="http://schemas.microsoft.com/office/drawing/2014/main" id="{4C1AFA7A-155F-4639-8080-E362687206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" name="Shape 103">
          <a:extLst>
            <a:ext uri="{FF2B5EF4-FFF2-40B4-BE49-F238E27FC236}">
              <a16:creationId xmlns:a16="http://schemas.microsoft.com/office/drawing/2014/main" id="{832BB901-D26C-491C-A3E6-CC68FC4EFB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" name="Shape 103">
          <a:extLst>
            <a:ext uri="{FF2B5EF4-FFF2-40B4-BE49-F238E27FC236}">
              <a16:creationId xmlns:a16="http://schemas.microsoft.com/office/drawing/2014/main" id="{8E366A79-F0DB-4FD0-ADF0-E3F7E3284C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" name="Shape 103">
          <a:extLst>
            <a:ext uri="{FF2B5EF4-FFF2-40B4-BE49-F238E27FC236}">
              <a16:creationId xmlns:a16="http://schemas.microsoft.com/office/drawing/2014/main" id="{0BA23F68-FFCF-4FFA-8382-DE86024D69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" name="Shape 103">
          <a:extLst>
            <a:ext uri="{FF2B5EF4-FFF2-40B4-BE49-F238E27FC236}">
              <a16:creationId xmlns:a16="http://schemas.microsoft.com/office/drawing/2014/main" id="{B0667A20-C0A8-442D-B30F-86C6B14CFF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" name="Shape 103">
          <a:extLst>
            <a:ext uri="{FF2B5EF4-FFF2-40B4-BE49-F238E27FC236}">
              <a16:creationId xmlns:a16="http://schemas.microsoft.com/office/drawing/2014/main" id="{A36E773B-F297-41E2-8F65-09BAD7E392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" name="Shape 103">
          <a:extLst>
            <a:ext uri="{FF2B5EF4-FFF2-40B4-BE49-F238E27FC236}">
              <a16:creationId xmlns:a16="http://schemas.microsoft.com/office/drawing/2014/main" id="{8C65A668-350B-45B4-A8E8-4EC45D2805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" name="Shape 103">
          <a:extLst>
            <a:ext uri="{FF2B5EF4-FFF2-40B4-BE49-F238E27FC236}">
              <a16:creationId xmlns:a16="http://schemas.microsoft.com/office/drawing/2014/main" id="{940AD978-A0F0-449D-8990-E9F63AB8F0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" name="Shape 103">
          <a:extLst>
            <a:ext uri="{FF2B5EF4-FFF2-40B4-BE49-F238E27FC236}">
              <a16:creationId xmlns:a16="http://schemas.microsoft.com/office/drawing/2014/main" id="{F62F127C-214F-46E1-B0A1-64B18B84A4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" name="Shape 103">
          <a:extLst>
            <a:ext uri="{FF2B5EF4-FFF2-40B4-BE49-F238E27FC236}">
              <a16:creationId xmlns:a16="http://schemas.microsoft.com/office/drawing/2014/main" id="{2A03D1B5-3BF4-4C94-9D14-8A800BD54E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" name="Shape 103">
          <a:extLst>
            <a:ext uri="{FF2B5EF4-FFF2-40B4-BE49-F238E27FC236}">
              <a16:creationId xmlns:a16="http://schemas.microsoft.com/office/drawing/2014/main" id="{E7BD2199-0490-41D5-81B9-83489410A0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" name="Shape 103">
          <a:extLst>
            <a:ext uri="{FF2B5EF4-FFF2-40B4-BE49-F238E27FC236}">
              <a16:creationId xmlns:a16="http://schemas.microsoft.com/office/drawing/2014/main" id="{FDEA14CE-6FFD-4065-81F4-5FEE86282E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" name="Shape 103">
          <a:extLst>
            <a:ext uri="{FF2B5EF4-FFF2-40B4-BE49-F238E27FC236}">
              <a16:creationId xmlns:a16="http://schemas.microsoft.com/office/drawing/2014/main" id="{DC1E207C-E995-428A-8162-33D3EBACEC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" name="Shape 103">
          <a:extLst>
            <a:ext uri="{FF2B5EF4-FFF2-40B4-BE49-F238E27FC236}">
              <a16:creationId xmlns:a16="http://schemas.microsoft.com/office/drawing/2014/main" id="{5CAF0CE0-20EC-41CC-A5CA-1C7CECC3D4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" name="Shape 103">
          <a:extLst>
            <a:ext uri="{FF2B5EF4-FFF2-40B4-BE49-F238E27FC236}">
              <a16:creationId xmlns:a16="http://schemas.microsoft.com/office/drawing/2014/main" id="{90AE3280-D4C8-4CE1-90E6-6EDAE32443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" name="Shape 103">
          <a:extLst>
            <a:ext uri="{FF2B5EF4-FFF2-40B4-BE49-F238E27FC236}">
              <a16:creationId xmlns:a16="http://schemas.microsoft.com/office/drawing/2014/main" id="{0B032ACB-11AD-4E37-8338-386DE6F454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" name="Shape 103">
          <a:extLst>
            <a:ext uri="{FF2B5EF4-FFF2-40B4-BE49-F238E27FC236}">
              <a16:creationId xmlns:a16="http://schemas.microsoft.com/office/drawing/2014/main" id="{7D4D456B-EAD4-4FC7-9A7A-A3618801C6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" name="Shape 103">
          <a:extLst>
            <a:ext uri="{FF2B5EF4-FFF2-40B4-BE49-F238E27FC236}">
              <a16:creationId xmlns:a16="http://schemas.microsoft.com/office/drawing/2014/main" id="{DDB7BC1B-F9B3-4805-A339-373D8BAB04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" name="Shape 103">
          <a:extLst>
            <a:ext uri="{FF2B5EF4-FFF2-40B4-BE49-F238E27FC236}">
              <a16:creationId xmlns:a16="http://schemas.microsoft.com/office/drawing/2014/main" id="{9E8BC222-CD19-4DB7-8D3B-323A6E7914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" name="Shape 103">
          <a:extLst>
            <a:ext uri="{FF2B5EF4-FFF2-40B4-BE49-F238E27FC236}">
              <a16:creationId xmlns:a16="http://schemas.microsoft.com/office/drawing/2014/main" id="{1DD61457-23B3-46F0-937C-52F771344A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" name="Shape 103">
          <a:extLst>
            <a:ext uri="{FF2B5EF4-FFF2-40B4-BE49-F238E27FC236}">
              <a16:creationId xmlns:a16="http://schemas.microsoft.com/office/drawing/2014/main" id="{D116568B-A0D2-43C6-8CBB-0089669404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" name="Shape 103">
          <a:extLst>
            <a:ext uri="{FF2B5EF4-FFF2-40B4-BE49-F238E27FC236}">
              <a16:creationId xmlns:a16="http://schemas.microsoft.com/office/drawing/2014/main" id="{662A09E5-A2F7-4F33-B5AE-F773382934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" name="Shape 103">
          <a:extLst>
            <a:ext uri="{FF2B5EF4-FFF2-40B4-BE49-F238E27FC236}">
              <a16:creationId xmlns:a16="http://schemas.microsoft.com/office/drawing/2014/main" id="{8D63728B-55DF-4202-857F-650CA85B05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" name="Shape 103">
          <a:extLst>
            <a:ext uri="{FF2B5EF4-FFF2-40B4-BE49-F238E27FC236}">
              <a16:creationId xmlns:a16="http://schemas.microsoft.com/office/drawing/2014/main" id="{F8BC3D32-C373-46F1-90B1-2590BC9F6F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" name="Shape 103">
          <a:extLst>
            <a:ext uri="{FF2B5EF4-FFF2-40B4-BE49-F238E27FC236}">
              <a16:creationId xmlns:a16="http://schemas.microsoft.com/office/drawing/2014/main" id="{8501B51C-FABB-47CC-87CB-3C5738BBD6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" name="Shape 103">
          <a:extLst>
            <a:ext uri="{FF2B5EF4-FFF2-40B4-BE49-F238E27FC236}">
              <a16:creationId xmlns:a16="http://schemas.microsoft.com/office/drawing/2014/main" id="{59595E4B-9DE7-4020-8DD3-C7B16FCFCF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" name="Shape 103">
          <a:extLst>
            <a:ext uri="{FF2B5EF4-FFF2-40B4-BE49-F238E27FC236}">
              <a16:creationId xmlns:a16="http://schemas.microsoft.com/office/drawing/2014/main" id="{A666D1EB-92D7-4FD1-A57E-FA0A048198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" name="Shape 103">
          <a:extLst>
            <a:ext uri="{FF2B5EF4-FFF2-40B4-BE49-F238E27FC236}">
              <a16:creationId xmlns:a16="http://schemas.microsoft.com/office/drawing/2014/main" id="{47C4B509-65F0-466A-93E2-5249BFBD83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" name="Shape 103">
          <a:extLst>
            <a:ext uri="{FF2B5EF4-FFF2-40B4-BE49-F238E27FC236}">
              <a16:creationId xmlns:a16="http://schemas.microsoft.com/office/drawing/2014/main" id="{44C06BE6-A698-424C-B650-0C0ECACF9A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" name="Shape 103">
          <a:extLst>
            <a:ext uri="{FF2B5EF4-FFF2-40B4-BE49-F238E27FC236}">
              <a16:creationId xmlns:a16="http://schemas.microsoft.com/office/drawing/2014/main" id="{600E0AE7-361F-4E3E-A832-086025056F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" name="Shape 103">
          <a:extLst>
            <a:ext uri="{FF2B5EF4-FFF2-40B4-BE49-F238E27FC236}">
              <a16:creationId xmlns:a16="http://schemas.microsoft.com/office/drawing/2014/main" id="{2C647C43-D575-4ED9-A31D-5DB2E119E1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" name="Shape 103">
          <a:extLst>
            <a:ext uri="{FF2B5EF4-FFF2-40B4-BE49-F238E27FC236}">
              <a16:creationId xmlns:a16="http://schemas.microsoft.com/office/drawing/2014/main" id="{49C944F5-E9C2-42D5-A47F-DDC03AAF92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" name="Shape 103">
          <a:extLst>
            <a:ext uri="{FF2B5EF4-FFF2-40B4-BE49-F238E27FC236}">
              <a16:creationId xmlns:a16="http://schemas.microsoft.com/office/drawing/2014/main" id="{90D070B9-A84E-4A55-9B9D-4E5C9DDDA5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" name="Shape 103">
          <a:extLst>
            <a:ext uri="{FF2B5EF4-FFF2-40B4-BE49-F238E27FC236}">
              <a16:creationId xmlns:a16="http://schemas.microsoft.com/office/drawing/2014/main" id="{F6B6DFD5-5336-499F-8D55-82F1A57CC0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" name="Shape 103">
          <a:extLst>
            <a:ext uri="{FF2B5EF4-FFF2-40B4-BE49-F238E27FC236}">
              <a16:creationId xmlns:a16="http://schemas.microsoft.com/office/drawing/2014/main" id="{1CF0F880-5B31-47F9-94EB-E76BC79DCA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" name="Shape 103">
          <a:extLst>
            <a:ext uri="{FF2B5EF4-FFF2-40B4-BE49-F238E27FC236}">
              <a16:creationId xmlns:a16="http://schemas.microsoft.com/office/drawing/2014/main" id="{A77D08B9-F62E-4359-9BD7-48AEBADB29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" name="Shape 103">
          <a:extLst>
            <a:ext uri="{FF2B5EF4-FFF2-40B4-BE49-F238E27FC236}">
              <a16:creationId xmlns:a16="http://schemas.microsoft.com/office/drawing/2014/main" id="{0CEF525E-5F18-43A9-A82F-22FD5E04D8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" name="Shape 103">
          <a:extLst>
            <a:ext uri="{FF2B5EF4-FFF2-40B4-BE49-F238E27FC236}">
              <a16:creationId xmlns:a16="http://schemas.microsoft.com/office/drawing/2014/main" id="{6DF01EB7-557F-4881-B587-194006BC0A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" name="Shape 103">
          <a:extLst>
            <a:ext uri="{FF2B5EF4-FFF2-40B4-BE49-F238E27FC236}">
              <a16:creationId xmlns:a16="http://schemas.microsoft.com/office/drawing/2014/main" id="{AA199116-ECC7-49F3-A222-CE4F0CE774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" name="Shape 103">
          <a:extLst>
            <a:ext uri="{FF2B5EF4-FFF2-40B4-BE49-F238E27FC236}">
              <a16:creationId xmlns:a16="http://schemas.microsoft.com/office/drawing/2014/main" id="{F1585AD8-CDA0-4972-B802-BB45681E5F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" name="Shape 103">
          <a:extLst>
            <a:ext uri="{FF2B5EF4-FFF2-40B4-BE49-F238E27FC236}">
              <a16:creationId xmlns:a16="http://schemas.microsoft.com/office/drawing/2014/main" id="{345D6689-DF1D-4A0C-8648-6D35D00C16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" name="Shape 103">
          <a:extLst>
            <a:ext uri="{FF2B5EF4-FFF2-40B4-BE49-F238E27FC236}">
              <a16:creationId xmlns:a16="http://schemas.microsoft.com/office/drawing/2014/main" id="{BC1498F8-1C03-41DB-803F-CB018C6246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" name="Shape 103">
          <a:extLst>
            <a:ext uri="{FF2B5EF4-FFF2-40B4-BE49-F238E27FC236}">
              <a16:creationId xmlns:a16="http://schemas.microsoft.com/office/drawing/2014/main" id="{BC7AC93D-99E3-489D-BAFA-A054EC253B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" name="Shape 103">
          <a:extLst>
            <a:ext uri="{FF2B5EF4-FFF2-40B4-BE49-F238E27FC236}">
              <a16:creationId xmlns:a16="http://schemas.microsoft.com/office/drawing/2014/main" id="{05612F5F-B1B8-40D1-82F8-900D2C0772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" name="Shape 103">
          <a:extLst>
            <a:ext uri="{FF2B5EF4-FFF2-40B4-BE49-F238E27FC236}">
              <a16:creationId xmlns:a16="http://schemas.microsoft.com/office/drawing/2014/main" id="{19EF8301-1C34-4F2D-A2C7-BC762D5575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" name="Shape 103">
          <a:extLst>
            <a:ext uri="{FF2B5EF4-FFF2-40B4-BE49-F238E27FC236}">
              <a16:creationId xmlns:a16="http://schemas.microsoft.com/office/drawing/2014/main" id="{AFD4F7EE-E005-454B-8154-94638D7A05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" name="Shape 103">
          <a:extLst>
            <a:ext uri="{FF2B5EF4-FFF2-40B4-BE49-F238E27FC236}">
              <a16:creationId xmlns:a16="http://schemas.microsoft.com/office/drawing/2014/main" id="{8E7129D8-0598-42D3-A3DE-09E711252B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" name="Shape 103">
          <a:extLst>
            <a:ext uri="{FF2B5EF4-FFF2-40B4-BE49-F238E27FC236}">
              <a16:creationId xmlns:a16="http://schemas.microsoft.com/office/drawing/2014/main" id="{B1BF2F76-3F8B-40E2-978C-3AE7D0AC1A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" name="Shape 103">
          <a:extLst>
            <a:ext uri="{FF2B5EF4-FFF2-40B4-BE49-F238E27FC236}">
              <a16:creationId xmlns:a16="http://schemas.microsoft.com/office/drawing/2014/main" id="{BF57A673-5909-4038-AC68-50F62FE235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" name="Shape 103">
          <a:extLst>
            <a:ext uri="{FF2B5EF4-FFF2-40B4-BE49-F238E27FC236}">
              <a16:creationId xmlns:a16="http://schemas.microsoft.com/office/drawing/2014/main" id="{0049A1D5-2022-4426-BACB-A6029AEEDF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" name="Shape 103">
          <a:extLst>
            <a:ext uri="{FF2B5EF4-FFF2-40B4-BE49-F238E27FC236}">
              <a16:creationId xmlns:a16="http://schemas.microsoft.com/office/drawing/2014/main" id="{3F8E44EB-A07A-472B-B953-2407CDDF0A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" name="Shape 103">
          <a:extLst>
            <a:ext uri="{FF2B5EF4-FFF2-40B4-BE49-F238E27FC236}">
              <a16:creationId xmlns:a16="http://schemas.microsoft.com/office/drawing/2014/main" id="{1CFD2A27-C224-469D-A9B5-C80B121F73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" name="Shape 103">
          <a:extLst>
            <a:ext uri="{FF2B5EF4-FFF2-40B4-BE49-F238E27FC236}">
              <a16:creationId xmlns:a16="http://schemas.microsoft.com/office/drawing/2014/main" id="{9AFB1229-D042-4A20-BC62-B2E50837DA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" name="Shape 103">
          <a:extLst>
            <a:ext uri="{FF2B5EF4-FFF2-40B4-BE49-F238E27FC236}">
              <a16:creationId xmlns:a16="http://schemas.microsoft.com/office/drawing/2014/main" id="{2C84F1D7-BD07-450A-AC11-B83FA0E768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" name="Shape 103">
          <a:extLst>
            <a:ext uri="{FF2B5EF4-FFF2-40B4-BE49-F238E27FC236}">
              <a16:creationId xmlns:a16="http://schemas.microsoft.com/office/drawing/2014/main" id="{2F299D60-939E-4ABF-8005-4A532FB04D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" name="Shape 103">
          <a:extLst>
            <a:ext uri="{FF2B5EF4-FFF2-40B4-BE49-F238E27FC236}">
              <a16:creationId xmlns:a16="http://schemas.microsoft.com/office/drawing/2014/main" id="{22FEF043-EEF3-4B07-A0E4-480914A0FB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" name="Shape 103">
          <a:extLst>
            <a:ext uri="{FF2B5EF4-FFF2-40B4-BE49-F238E27FC236}">
              <a16:creationId xmlns:a16="http://schemas.microsoft.com/office/drawing/2014/main" id="{8C9061FC-D8DB-44D5-B985-0D1FA78CED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" name="Shape 103">
          <a:extLst>
            <a:ext uri="{FF2B5EF4-FFF2-40B4-BE49-F238E27FC236}">
              <a16:creationId xmlns:a16="http://schemas.microsoft.com/office/drawing/2014/main" id="{E730DC1D-4977-4E71-BE4D-12001762E3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" name="Shape 103">
          <a:extLst>
            <a:ext uri="{FF2B5EF4-FFF2-40B4-BE49-F238E27FC236}">
              <a16:creationId xmlns:a16="http://schemas.microsoft.com/office/drawing/2014/main" id="{0C348876-39EC-4169-95FF-F63E017AAD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" name="Shape 103">
          <a:extLst>
            <a:ext uri="{FF2B5EF4-FFF2-40B4-BE49-F238E27FC236}">
              <a16:creationId xmlns:a16="http://schemas.microsoft.com/office/drawing/2014/main" id="{8862E9BB-627B-4CA6-9889-7D5124BFCC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" name="Shape 103">
          <a:extLst>
            <a:ext uri="{FF2B5EF4-FFF2-40B4-BE49-F238E27FC236}">
              <a16:creationId xmlns:a16="http://schemas.microsoft.com/office/drawing/2014/main" id="{AB2394BD-D1E7-4B92-AA58-91AF578ABF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" name="Shape 103">
          <a:extLst>
            <a:ext uri="{FF2B5EF4-FFF2-40B4-BE49-F238E27FC236}">
              <a16:creationId xmlns:a16="http://schemas.microsoft.com/office/drawing/2014/main" id="{6F2DFE63-3B3D-4E63-B92C-5D0E7749A1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" name="Shape 103">
          <a:extLst>
            <a:ext uri="{FF2B5EF4-FFF2-40B4-BE49-F238E27FC236}">
              <a16:creationId xmlns:a16="http://schemas.microsoft.com/office/drawing/2014/main" id="{8BB3213D-6727-4F4F-A58D-6B2BAB77E6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" name="Shape 103">
          <a:extLst>
            <a:ext uri="{FF2B5EF4-FFF2-40B4-BE49-F238E27FC236}">
              <a16:creationId xmlns:a16="http://schemas.microsoft.com/office/drawing/2014/main" id="{960FCFD9-0C89-47C4-A409-2303ED211A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" name="Shape 103">
          <a:extLst>
            <a:ext uri="{FF2B5EF4-FFF2-40B4-BE49-F238E27FC236}">
              <a16:creationId xmlns:a16="http://schemas.microsoft.com/office/drawing/2014/main" id="{404612B8-6F5A-411F-80B3-4A8CA75195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" name="Shape 103">
          <a:extLst>
            <a:ext uri="{FF2B5EF4-FFF2-40B4-BE49-F238E27FC236}">
              <a16:creationId xmlns:a16="http://schemas.microsoft.com/office/drawing/2014/main" id="{0CAC2588-0E9E-4A16-A0D6-724C7702D0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" name="Shape 103">
          <a:extLst>
            <a:ext uri="{FF2B5EF4-FFF2-40B4-BE49-F238E27FC236}">
              <a16:creationId xmlns:a16="http://schemas.microsoft.com/office/drawing/2014/main" id="{D2A1880F-96A9-40D8-85E0-30CFE94A9C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9" name="Shape 103">
          <a:extLst>
            <a:ext uri="{FF2B5EF4-FFF2-40B4-BE49-F238E27FC236}">
              <a16:creationId xmlns:a16="http://schemas.microsoft.com/office/drawing/2014/main" id="{0CE78395-4FF6-4805-B769-A1EE8230B5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0" name="Shape 103">
          <a:extLst>
            <a:ext uri="{FF2B5EF4-FFF2-40B4-BE49-F238E27FC236}">
              <a16:creationId xmlns:a16="http://schemas.microsoft.com/office/drawing/2014/main" id="{10711D30-876E-4CD6-AD0A-CB4F761E7E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1" name="Shape 103">
          <a:extLst>
            <a:ext uri="{FF2B5EF4-FFF2-40B4-BE49-F238E27FC236}">
              <a16:creationId xmlns:a16="http://schemas.microsoft.com/office/drawing/2014/main" id="{C28B42A5-9722-40D5-9F0E-F5798E98B7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2" name="Shape 103">
          <a:extLst>
            <a:ext uri="{FF2B5EF4-FFF2-40B4-BE49-F238E27FC236}">
              <a16:creationId xmlns:a16="http://schemas.microsoft.com/office/drawing/2014/main" id="{3A16E2A6-93F9-4122-B6B7-3D3C47B295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3" name="Shape 103">
          <a:extLst>
            <a:ext uri="{FF2B5EF4-FFF2-40B4-BE49-F238E27FC236}">
              <a16:creationId xmlns:a16="http://schemas.microsoft.com/office/drawing/2014/main" id="{4201F769-EB54-4F44-A4EE-EB5B8FFBE1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4" name="Shape 103">
          <a:extLst>
            <a:ext uri="{FF2B5EF4-FFF2-40B4-BE49-F238E27FC236}">
              <a16:creationId xmlns:a16="http://schemas.microsoft.com/office/drawing/2014/main" id="{E05C85F9-09A2-46EC-888B-3B97F53DDF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5" name="Shape 103">
          <a:extLst>
            <a:ext uri="{FF2B5EF4-FFF2-40B4-BE49-F238E27FC236}">
              <a16:creationId xmlns:a16="http://schemas.microsoft.com/office/drawing/2014/main" id="{D4941754-915B-40FA-ADEA-1220ACE3A5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6" name="Shape 103">
          <a:extLst>
            <a:ext uri="{FF2B5EF4-FFF2-40B4-BE49-F238E27FC236}">
              <a16:creationId xmlns:a16="http://schemas.microsoft.com/office/drawing/2014/main" id="{85934DB4-F796-4A37-AA16-4E8EA1547B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7" name="Shape 103">
          <a:extLst>
            <a:ext uri="{FF2B5EF4-FFF2-40B4-BE49-F238E27FC236}">
              <a16:creationId xmlns:a16="http://schemas.microsoft.com/office/drawing/2014/main" id="{C422BE16-AA9D-42F8-BE31-1D17CC1612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8" name="Shape 103">
          <a:extLst>
            <a:ext uri="{FF2B5EF4-FFF2-40B4-BE49-F238E27FC236}">
              <a16:creationId xmlns:a16="http://schemas.microsoft.com/office/drawing/2014/main" id="{D28CB564-D38A-458C-B499-009B05CA88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29" name="Shape 103">
          <a:extLst>
            <a:ext uri="{FF2B5EF4-FFF2-40B4-BE49-F238E27FC236}">
              <a16:creationId xmlns:a16="http://schemas.microsoft.com/office/drawing/2014/main" id="{96F346C2-C639-448D-8F56-FA1DC38020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0" name="Shape 103">
          <a:extLst>
            <a:ext uri="{FF2B5EF4-FFF2-40B4-BE49-F238E27FC236}">
              <a16:creationId xmlns:a16="http://schemas.microsoft.com/office/drawing/2014/main" id="{C210CDFF-EDF2-4CC7-9B31-8C343DB4F4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1" name="Shape 103">
          <a:extLst>
            <a:ext uri="{FF2B5EF4-FFF2-40B4-BE49-F238E27FC236}">
              <a16:creationId xmlns:a16="http://schemas.microsoft.com/office/drawing/2014/main" id="{18662A04-0EF3-45D4-9F31-5FE7D7B21E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2" name="Shape 103">
          <a:extLst>
            <a:ext uri="{FF2B5EF4-FFF2-40B4-BE49-F238E27FC236}">
              <a16:creationId xmlns:a16="http://schemas.microsoft.com/office/drawing/2014/main" id="{4A22FDA4-138F-44B7-8056-E55A0EF0C8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3" name="Shape 103">
          <a:extLst>
            <a:ext uri="{FF2B5EF4-FFF2-40B4-BE49-F238E27FC236}">
              <a16:creationId xmlns:a16="http://schemas.microsoft.com/office/drawing/2014/main" id="{9EC66256-D1C1-4C45-BF6A-512C589F43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4" name="Shape 103">
          <a:extLst>
            <a:ext uri="{FF2B5EF4-FFF2-40B4-BE49-F238E27FC236}">
              <a16:creationId xmlns:a16="http://schemas.microsoft.com/office/drawing/2014/main" id="{6F4BC427-3099-4E86-8333-866C8B4CEE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5" name="Shape 103">
          <a:extLst>
            <a:ext uri="{FF2B5EF4-FFF2-40B4-BE49-F238E27FC236}">
              <a16:creationId xmlns:a16="http://schemas.microsoft.com/office/drawing/2014/main" id="{7168D89B-EFF5-4B56-B000-87090A58D0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6" name="Shape 103">
          <a:extLst>
            <a:ext uri="{FF2B5EF4-FFF2-40B4-BE49-F238E27FC236}">
              <a16:creationId xmlns:a16="http://schemas.microsoft.com/office/drawing/2014/main" id="{B99FC722-5CAC-425C-94BD-08DEEDB05B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7" name="Shape 103">
          <a:extLst>
            <a:ext uri="{FF2B5EF4-FFF2-40B4-BE49-F238E27FC236}">
              <a16:creationId xmlns:a16="http://schemas.microsoft.com/office/drawing/2014/main" id="{6E23AD06-6B03-4443-BEED-A84CF2D0BF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8" name="Shape 103">
          <a:extLst>
            <a:ext uri="{FF2B5EF4-FFF2-40B4-BE49-F238E27FC236}">
              <a16:creationId xmlns:a16="http://schemas.microsoft.com/office/drawing/2014/main" id="{C8C17B07-5C78-43CF-A47C-13B3AD9D82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39" name="Shape 103">
          <a:extLst>
            <a:ext uri="{FF2B5EF4-FFF2-40B4-BE49-F238E27FC236}">
              <a16:creationId xmlns:a16="http://schemas.microsoft.com/office/drawing/2014/main" id="{301AE954-CBD4-4891-9247-8F8123D7ED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0" name="Shape 103">
          <a:extLst>
            <a:ext uri="{FF2B5EF4-FFF2-40B4-BE49-F238E27FC236}">
              <a16:creationId xmlns:a16="http://schemas.microsoft.com/office/drawing/2014/main" id="{A417F4EC-5097-468D-8A99-8C05407213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1" name="Shape 103">
          <a:extLst>
            <a:ext uri="{FF2B5EF4-FFF2-40B4-BE49-F238E27FC236}">
              <a16:creationId xmlns:a16="http://schemas.microsoft.com/office/drawing/2014/main" id="{E0706451-1376-49E5-9F7A-B583B50C2D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2" name="Shape 103">
          <a:extLst>
            <a:ext uri="{FF2B5EF4-FFF2-40B4-BE49-F238E27FC236}">
              <a16:creationId xmlns:a16="http://schemas.microsoft.com/office/drawing/2014/main" id="{797283B6-5095-497C-B2AD-713ECE8340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3" name="Shape 103">
          <a:extLst>
            <a:ext uri="{FF2B5EF4-FFF2-40B4-BE49-F238E27FC236}">
              <a16:creationId xmlns:a16="http://schemas.microsoft.com/office/drawing/2014/main" id="{6262D19B-5612-4268-B13D-EC0B212FCB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4" name="Shape 103">
          <a:extLst>
            <a:ext uri="{FF2B5EF4-FFF2-40B4-BE49-F238E27FC236}">
              <a16:creationId xmlns:a16="http://schemas.microsoft.com/office/drawing/2014/main" id="{85A9F431-F2B4-4878-839D-88F9238AE2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5" name="Shape 103">
          <a:extLst>
            <a:ext uri="{FF2B5EF4-FFF2-40B4-BE49-F238E27FC236}">
              <a16:creationId xmlns:a16="http://schemas.microsoft.com/office/drawing/2014/main" id="{A02CC7DE-E5E9-40C4-B437-03A575F8DB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6" name="Shape 103">
          <a:extLst>
            <a:ext uri="{FF2B5EF4-FFF2-40B4-BE49-F238E27FC236}">
              <a16:creationId xmlns:a16="http://schemas.microsoft.com/office/drawing/2014/main" id="{5663C1B0-B557-4056-81AE-32E83331B8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7" name="Shape 103">
          <a:extLst>
            <a:ext uri="{FF2B5EF4-FFF2-40B4-BE49-F238E27FC236}">
              <a16:creationId xmlns:a16="http://schemas.microsoft.com/office/drawing/2014/main" id="{748DE17D-0BEB-4D50-85A0-A02893919D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8" name="Shape 103">
          <a:extLst>
            <a:ext uri="{FF2B5EF4-FFF2-40B4-BE49-F238E27FC236}">
              <a16:creationId xmlns:a16="http://schemas.microsoft.com/office/drawing/2014/main" id="{80769539-25B8-4B59-B212-172A73157C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49" name="Shape 103">
          <a:extLst>
            <a:ext uri="{FF2B5EF4-FFF2-40B4-BE49-F238E27FC236}">
              <a16:creationId xmlns:a16="http://schemas.microsoft.com/office/drawing/2014/main" id="{972BC858-C442-4ECC-93AB-DABF97BBD7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0" name="Shape 103">
          <a:extLst>
            <a:ext uri="{FF2B5EF4-FFF2-40B4-BE49-F238E27FC236}">
              <a16:creationId xmlns:a16="http://schemas.microsoft.com/office/drawing/2014/main" id="{3C68C6E1-86B4-4A6D-B6ED-F10C5DCF6C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1" name="Shape 103">
          <a:extLst>
            <a:ext uri="{FF2B5EF4-FFF2-40B4-BE49-F238E27FC236}">
              <a16:creationId xmlns:a16="http://schemas.microsoft.com/office/drawing/2014/main" id="{6E4DDBF2-C20D-4573-8D70-B6528C33F1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2" name="Shape 103">
          <a:extLst>
            <a:ext uri="{FF2B5EF4-FFF2-40B4-BE49-F238E27FC236}">
              <a16:creationId xmlns:a16="http://schemas.microsoft.com/office/drawing/2014/main" id="{1DE7BAE7-9244-4C6F-AB02-734A021541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3" name="Shape 103">
          <a:extLst>
            <a:ext uri="{FF2B5EF4-FFF2-40B4-BE49-F238E27FC236}">
              <a16:creationId xmlns:a16="http://schemas.microsoft.com/office/drawing/2014/main" id="{DA72DB41-93E2-4395-9846-58E5535451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4" name="Shape 103">
          <a:extLst>
            <a:ext uri="{FF2B5EF4-FFF2-40B4-BE49-F238E27FC236}">
              <a16:creationId xmlns:a16="http://schemas.microsoft.com/office/drawing/2014/main" id="{EFA0C2AB-68A3-400E-A276-839B18809F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5" name="Shape 103">
          <a:extLst>
            <a:ext uri="{FF2B5EF4-FFF2-40B4-BE49-F238E27FC236}">
              <a16:creationId xmlns:a16="http://schemas.microsoft.com/office/drawing/2014/main" id="{6F2A69EE-AED7-4E97-AFE7-11875E0D99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6" name="Shape 103">
          <a:extLst>
            <a:ext uri="{FF2B5EF4-FFF2-40B4-BE49-F238E27FC236}">
              <a16:creationId xmlns:a16="http://schemas.microsoft.com/office/drawing/2014/main" id="{8777BCBC-FA4A-4BC8-B1ED-AB532CBE4C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7" name="Shape 103">
          <a:extLst>
            <a:ext uri="{FF2B5EF4-FFF2-40B4-BE49-F238E27FC236}">
              <a16:creationId xmlns:a16="http://schemas.microsoft.com/office/drawing/2014/main" id="{6E1AE954-FC71-4527-8BF5-2ED44D0C28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8" name="Shape 103">
          <a:extLst>
            <a:ext uri="{FF2B5EF4-FFF2-40B4-BE49-F238E27FC236}">
              <a16:creationId xmlns:a16="http://schemas.microsoft.com/office/drawing/2014/main" id="{696EF772-31C6-4D70-ABC1-828BE3FBA4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59" name="Shape 103">
          <a:extLst>
            <a:ext uri="{FF2B5EF4-FFF2-40B4-BE49-F238E27FC236}">
              <a16:creationId xmlns:a16="http://schemas.microsoft.com/office/drawing/2014/main" id="{15608043-B094-4E42-B671-DD79E2F530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0" name="Shape 103">
          <a:extLst>
            <a:ext uri="{FF2B5EF4-FFF2-40B4-BE49-F238E27FC236}">
              <a16:creationId xmlns:a16="http://schemas.microsoft.com/office/drawing/2014/main" id="{6473CFC3-2DFD-4A14-AD43-D860908BA0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1" name="Shape 103">
          <a:extLst>
            <a:ext uri="{FF2B5EF4-FFF2-40B4-BE49-F238E27FC236}">
              <a16:creationId xmlns:a16="http://schemas.microsoft.com/office/drawing/2014/main" id="{05E8F368-FECC-4871-8637-8B2C6FB4A2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2" name="Shape 103">
          <a:extLst>
            <a:ext uri="{FF2B5EF4-FFF2-40B4-BE49-F238E27FC236}">
              <a16:creationId xmlns:a16="http://schemas.microsoft.com/office/drawing/2014/main" id="{4D4A2F63-6287-4B09-86D8-6F55505FB7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3" name="Shape 103">
          <a:extLst>
            <a:ext uri="{FF2B5EF4-FFF2-40B4-BE49-F238E27FC236}">
              <a16:creationId xmlns:a16="http://schemas.microsoft.com/office/drawing/2014/main" id="{F38F583B-8B1F-418F-A934-61CE9B72D5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4" name="Shape 103">
          <a:extLst>
            <a:ext uri="{FF2B5EF4-FFF2-40B4-BE49-F238E27FC236}">
              <a16:creationId xmlns:a16="http://schemas.microsoft.com/office/drawing/2014/main" id="{B5A8C3C9-4121-4A23-A1B2-0D8D863E6F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5" name="Shape 103">
          <a:extLst>
            <a:ext uri="{FF2B5EF4-FFF2-40B4-BE49-F238E27FC236}">
              <a16:creationId xmlns:a16="http://schemas.microsoft.com/office/drawing/2014/main" id="{42447CE3-1A3E-45E2-B8A8-3C5FE1C9AC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6" name="Shape 103">
          <a:extLst>
            <a:ext uri="{FF2B5EF4-FFF2-40B4-BE49-F238E27FC236}">
              <a16:creationId xmlns:a16="http://schemas.microsoft.com/office/drawing/2014/main" id="{07294A96-515A-4FA3-AF86-3BC1766872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7" name="Shape 103">
          <a:extLst>
            <a:ext uri="{FF2B5EF4-FFF2-40B4-BE49-F238E27FC236}">
              <a16:creationId xmlns:a16="http://schemas.microsoft.com/office/drawing/2014/main" id="{5363C24A-2222-44C5-8110-F717D0040C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8" name="Shape 103">
          <a:extLst>
            <a:ext uri="{FF2B5EF4-FFF2-40B4-BE49-F238E27FC236}">
              <a16:creationId xmlns:a16="http://schemas.microsoft.com/office/drawing/2014/main" id="{23747E6A-7791-4EA6-ADEF-CA27B8965D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69" name="Shape 103">
          <a:extLst>
            <a:ext uri="{FF2B5EF4-FFF2-40B4-BE49-F238E27FC236}">
              <a16:creationId xmlns:a16="http://schemas.microsoft.com/office/drawing/2014/main" id="{8CC81A41-EEB3-460B-978D-6480CDEDEE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0" name="Shape 103">
          <a:extLst>
            <a:ext uri="{FF2B5EF4-FFF2-40B4-BE49-F238E27FC236}">
              <a16:creationId xmlns:a16="http://schemas.microsoft.com/office/drawing/2014/main" id="{B86E7B0E-05CA-45EF-A7B6-BB9CCB5C96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1" name="Shape 103">
          <a:extLst>
            <a:ext uri="{FF2B5EF4-FFF2-40B4-BE49-F238E27FC236}">
              <a16:creationId xmlns:a16="http://schemas.microsoft.com/office/drawing/2014/main" id="{E704F2B1-8A3D-4FFE-9BEF-5FDEBEECA8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2" name="Shape 103">
          <a:extLst>
            <a:ext uri="{FF2B5EF4-FFF2-40B4-BE49-F238E27FC236}">
              <a16:creationId xmlns:a16="http://schemas.microsoft.com/office/drawing/2014/main" id="{CA9B70DC-BF0E-47C6-A17C-0946C6B5FA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3" name="Shape 103">
          <a:extLst>
            <a:ext uri="{FF2B5EF4-FFF2-40B4-BE49-F238E27FC236}">
              <a16:creationId xmlns:a16="http://schemas.microsoft.com/office/drawing/2014/main" id="{95CDF941-EEE2-4421-BFAF-31BF5CBDE6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4" name="Shape 103">
          <a:extLst>
            <a:ext uri="{FF2B5EF4-FFF2-40B4-BE49-F238E27FC236}">
              <a16:creationId xmlns:a16="http://schemas.microsoft.com/office/drawing/2014/main" id="{C2AAF182-1254-422F-AC6E-A3BC9203E8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5" name="Shape 103">
          <a:extLst>
            <a:ext uri="{FF2B5EF4-FFF2-40B4-BE49-F238E27FC236}">
              <a16:creationId xmlns:a16="http://schemas.microsoft.com/office/drawing/2014/main" id="{2E9E2C69-C6C6-4F78-8AD8-8DCD5308E1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6" name="Shape 103">
          <a:extLst>
            <a:ext uri="{FF2B5EF4-FFF2-40B4-BE49-F238E27FC236}">
              <a16:creationId xmlns:a16="http://schemas.microsoft.com/office/drawing/2014/main" id="{DBBFA7FC-3BB5-4B08-A316-E0AB8E8C21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7" name="Shape 103">
          <a:extLst>
            <a:ext uri="{FF2B5EF4-FFF2-40B4-BE49-F238E27FC236}">
              <a16:creationId xmlns:a16="http://schemas.microsoft.com/office/drawing/2014/main" id="{53B0F367-42AE-416E-8060-1362981051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8" name="Shape 103">
          <a:extLst>
            <a:ext uri="{FF2B5EF4-FFF2-40B4-BE49-F238E27FC236}">
              <a16:creationId xmlns:a16="http://schemas.microsoft.com/office/drawing/2014/main" id="{F75CADD4-F0F5-4B8B-8D42-3D4F52DBD1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79" name="Shape 103">
          <a:extLst>
            <a:ext uri="{FF2B5EF4-FFF2-40B4-BE49-F238E27FC236}">
              <a16:creationId xmlns:a16="http://schemas.microsoft.com/office/drawing/2014/main" id="{3C04FE86-A21F-4B9C-89E7-FF97864576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0" name="Shape 103">
          <a:extLst>
            <a:ext uri="{FF2B5EF4-FFF2-40B4-BE49-F238E27FC236}">
              <a16:creationId xmlns:a16="http://schemas.microsoft.com/office/drawing/2014/main" id="{37750DFD-B5A7-4475-AC40-983697CFA4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1" name="Shape 103">
          <a:extLst>
            <a:ext uri="{FF2B5EF4-FFF2-40B4-BE49-F238E27FC236}">
              <a16:creationId xmlns:a16="http://schemas.microsoft.com/office/drawing/2014/main" id="{3EA61778-AE5E-48E8-942E-26E0C007DC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2" name="Shape 103">
          <a:extLst>
            <a:ext uri="{FF2B5EF4-FFF2-40B4-BE49-F238E27FC236}">
              <a16:creationId xmlns:a16="http://schemas.microsoft.com/office/drawing/2014/main" id="{1CAB42B7-C766-44C9-95BA-85F11449CB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3" name="Shape 103">
          <a:extLst>
            <a:ext uri="{FF2B5EF4-FFF2-40B4-BE49-F238E27FC236}">
              <a16:creationId xmlns:a16="http://schemas.microsoft.com/office/drawing/2014/main" id="{CF4C55CE-0361-4427-BAD6-134DACCC4A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4" name="Shape 103">
          <a:extLst>
            <a:ext uri="{FF2B5EF4-FFF2-40B4-BE49-F238E27FC236}">
              <a16:creationId xmlns:a16="http://schemas.microsoft.com/office/drawing/2014/main" id="{C7164814-84F9-4C8F-B142-78DD4A6F25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5" name="Shape 103">
          <a:extLst>
            <a:ext uri="{FF2B5EF4-FFF2-40B4-BE49-F238E27FC236}">
              <a16:creationId xmlns:a16="http://schemas.microsoft.com/office/drawing/2014/main" id="{EBC1F2EF-E96E-4E22-97DE-BE7E041DD1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6" name="Shape 103">
          <a:extLst>
            <a:ext uri="{FF2B5EF4-FFF2-40B4-BE49-F238E27FC236}">
              <a16:creationId xmlns:a16="http://schemas.microsoft.com/office/drawing/2014/main" id="{93BE4B65-BEE7-41FD-AD4C-663CDAE1F5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7" name="Shape 103">
          <a:extLst>
            <a:ext uri="{FF2B5EF4-FFF2-40B4-BE49-F238E27FC236}">
              <a16:creationId xmlns:a16="http://schemas.microsoft.com/office/drawing/2014/main" id="{7FAAE1B0-EF34-4ADA-B866-F4BB43F6A5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8" name="Shape 103">
          <a:extLst>
            <a:ext uri="{FF2B5EF4-FFF2-40B4-BE49-F238E27FC236}">
              <a16:creationId xmlns:a16="http://schemas.microsoft.com/office/drawing/2014/main" id="{52DA763A-6179-4665-B204-A72FE2BADF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89" name="Shape 103">
          <a:extLst>
            <a:ext uri="{FF2B5EF4-FFF2-40B4-BE49-F238E27FC236}">
              <a16:creationId xmlns:a16="http://schemas.microsoft.com/office/drawing/2014/main" id="{58EAC9DB-677B-4FA5-AF1D-AD82229E20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0" name="Shape 103">
          <a:extLst>
            <a:ext uri="{FF2B5EF4-FFF2-40B4-BE49-F238E27FC236}">
              <a16:creationId xmlns:a16="http://schemas.microsoft.com/office/drawing/2014/main" id="{CC9BB978-C5AD-45AC-BF04-394675B5C4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1" name="Shape 103">
          <a:extLst>
            <a:ext uri="{FF2B5EF4-FFF2-40B4-BE49-F238E27FC236}">
              <a16:creationId xmlns:a16="http://schemas.microsoft.com/office/drawing/2014/main" id="{0A3A41C6-CF8E-48AC-ACC1-A02FDD2BC2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2" name="Shape 103">
          <a:extLst>
            <a:ext uri="{FF2B5EF4-FFF2-40B4-BE49-F238E27FC236}">
              <a16:creationId xmlns:a16="http://schemas.microsoft.com/office/drawing/2014/main" id="{51570D60-343F-47E3-84BE-8C48C53E3C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3" name="Shape 103">
          <a:extLst>
            <a:ext uri="{FF2B5EF4-FFF2-40B4-BE49-F238E27FC236}">
              <a16:creationId xmlns:a16="http://schemas.microsoft.com/office/drawing/2014/main" id="{6670E695-3134-40AF-9CBE-0A1047DD26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4" name="Shape 103">
          <a:extLst>
            <a:ext uri="{FF2B5EF4-FFF2-40B4-BE49-F238E27FC236}">
              <a16:creationId xmlns:a16="http://schemas.microsoft.com/office/drawing/2014/main" id="{567E71DE-6727-4838-9CA8-C5712D5484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5" name="Shape 103">
          <a:extLst>
            <a:ext uri="{FF2B5EF4-FFF2-40B4-BE49-F238E27FC236}">
              <a16:creationId xmlns:a16="http://schemas.microsoft.com/office/drawing/2014/main" id="{58AAE038-A5BD-4389-87F0-84FC4DFB5B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6" name="Shape 103">
          <a:extLst>
            <a:ext uri="{FF2B5EF4-FFF2-40B4-BE49-F238E27FC236}">
              <a16:creationId xmlns:a16="http://schemas.microsoft.com/office/drawing/2014/main" id="{8440AB80-9C6E-483B-8355-C73E99056A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7" name="Shape 103">
          <a:extLst>
            <a:ext uri="{FF2B5EF4-FFF2-40B4-BE49-F238E27FC236}">
              <a16:creationId xmlns:a16="http://schemas.microsoft.com/office/drawing/2014/main" id="{2A90497E-C5FE-4B5F-BAE9-0F6782EC70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8" name="Shape 103">
          <a:extLst>
            <a:ext uri="{FF2B5EF4-FFF2-40B4-BE49-F238E27FC236}">
              <a16:creationId xmlns:a16="http://schemas.microsoft.com/office/drawing/2014/main" id="{632979CF-E563-4609-BCC3-F9435D0F01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99" name="Shape 103">
          <a:extLst>
            <a:ext uri="{FF2B5EF4-FFF2-40B4-BE49-F238E27FC236}">
              <a16:creationId xmlns:a16="http://schemas.microsoft.com/office/drawing/2014/main" id="{572B5981-4958-4C4F-A88E-6DDC25A0BB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0" name="Shape 103">
          <a:extLst>
            <a:ext uri="{FF2B5EF4-FFF2-40B4-BE49-F238E27FC236}">
              <a16:creationId xmlns:a16="http://schemas.microsoft.com/office/drawing/2014/main" id="{4EF0F7B9-883F-4326-B40C-B19F710940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1" name="Shape 103">
          <a:extLst>
            <a:ext uri="{FF2B5EF4-FFF2-40B4-BE49-F238E27FC236}">
              <a16:creationId xmlns:a16="http://schemas.microsoft.com/office/drawing/2014/main" id="{574C341D-E0CE-4570-8488-A2D62E5879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2" name="Shape 103">
          <a:extLst>
            <a:ext uri="{FF2B5EF4-FFF2-40B4-BE49-F238E27FC236}">
              <a16:creationId xmlns:a16="http://schemas.microsoft.com/office/drawing/2014/main" id="{4383A7C4-1491-42A1-92B0-2D512636DD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3" name="Shape 103">
          <a:extLst>
            <a:ext uri="{FF2B5EF4-FFF2-40B4-BE49-F238E27FC236}">
              <a16:creationId xmlns:a16="http://schemas.microsoft.com/office/drawing/2014/main" id="{500D2C4B-E8ED-499F-A8CC-BE8E356D9B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4" name="Shape 103">
          <a:extLst>
            <a:ext uri="{FF2B5EF4-FFF2-40B4-BE49-F238E27FC236}">
              <a16:creationId xmlns:a16="http://schemas.microsoft.com/office/drawing/2014/main" id="{3D350540-EA0D-40D2-8012-81AFD282E4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5" name="Shape 103">
          <a:extLst>
            <a:ext uri="{FF2B5EF4-FFF2-40B4-BE49-F238E27FC236}">
              <a16:creationId xmlns:a16="http://schemas.microsoft.com/office/drawing/2014/main" id="{E760B8CA-93DC-48BC-962E-2DF7D65D0E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6" name="Shape 103">
          <a:extLst>
            <a:ext uri="{FF2B5EF4-FFF2-40B4-BE49-F238E27FC236}">
              <a16:creationId xmlns:a16="http://schemas.microsoft.com/office/drawing/2014/main" id="{B8F2E5ED-85B4-4AC8-B8FA-5817E43B83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7" name="Shape 103">
          <a:extLst>
            <a:ext uri="{FF2B5EF4-FFF2-40B4-BE49-F238E27FC236}">
              <a16:creationId xmlns:a16="http://schemas.microsoft.com/office/drawing/2014/main" id="{61E638B7-59BB-4C89-865D-34737F6102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8" name="Shape 103">
          <a:extLst>
            <a:ext uri="{FF2B5EF4-FFF2-40B4-BE49-F238E27FC236}">
              <a16:creationId xmlns:a16="http://schemas.microsoft.com/office/drawing/2014/main" id="{F79FCA54-0EE5-4CE8-BEDC-9B464717F3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09" name="Shape 103">
          <a:extLst>
            <a:ext uri="{FF2B5EF4-FFF2-40B4-BE49-F238E27FC236}">
              <a16:creationId xmlns:a16="http://schemas.microsoft.com/office/drawing/2014/main" id="{EFD10E51-60E8-4FCA-8B7F-170184219E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0" name="Shape 103">
          <a:extLst>
            <a:ext uri="{FF2B5EF4-FFF2-40B4-BE49-F238E27FC236}">
              <a16:creationId xmlns:a16="http://schemas.microsoft.com/office/drawing/2014/main" id="{3A67A4B5-5D90-474C-BF58-BBD182A396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1" name="Shape 103">
          <a:extLst>
            <a:ext uri="{FF2B5EF4-FFF2-40B4-BE49-F238E27FC236}">
              <a16:creationId xmlns:a16="http://schemas.microsoft.com/office/drawing/2014/main" id="{3DB9E1CF-A156-41F6-AFB3-B664486CFF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2" name="Shape 103">
          <a:extLst>
            <a:ext uri="{FF2B5EF4-FFF2-40B4-BE49-F238E27FC236}">
              <a16:creationId xmlns:a16="http://schemas.microsoft.com/office/drawing/2014/main" id="{4A5625AD-4F03-44CD-A08F-1C828C7829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3" name="Shape 103">
          <a:extLst>
            <a:ext uri="{FF2B5EF4-FFF2-40B4-BE49-F238E27FC236}">
              <a16:creationId xmlns:a16="http://schemas.microsoft.com/office/drawing/2014/main" id="{F82B0A68-C28D-41E4-BF4F-9F2D3813EE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4" name="Shape 103">
          <a:extLst>
            <a:ext uri="{FF2B5EF4-FFF2-40B4-BE49-F238E27FC236}">
              <a16:creationId xmlns:a16="http://schemas.microsoft.com/office/drawing/2014/main" id="{DAFE5A5F-2410-4559-AAFC-104FEC01C2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5" name="Shape 103">
          <a:extLst>
            <a:ext uri="{FF2B5EF4-FFF2-40B4-BE49-F238E27FC236}">
              <a16:creationId xmlns:a16="http://schemas.microsoft.com/office/drawing/2014/main" id="{45CCAE0A-6CB9-4FB1-994A-FF8CD83C10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6" name="Shape 103">
          <a:extLst>
            <a:ext uri="{FF2B5EF4-FFF2-40B4-BE49-F238E27FC236}">
              <a16:creationId xmlns:a16="http://schemas.microsoft.com/office/drawing/2014/main" id="{475F3280-FD32-4CF5-A287-3F077BBDC9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7" name="Shape 103">
          <a:extLst>
            <a:ext uri="{FF2B5EF4-FFF2-40B4-BE49-F238E27FC236}">
              <a16:creationId xmlns:a16="http://schemas.microsoft.com/office/drawing/2014/main" id="{B6D732A7-0EEB-4142-B0E0-EB8ED881E6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8" name="Shape 103">
          <a:extLst>
            <a:ext uri="{FF2B5EF4-FFF2-40B4-BE49-F238E27FC236}">
              <a16:creationId xmlns:a16="http://schemas.microsoft.com/office/drawing/2014/main" id="{E482A75A-224A-4995-9361-A6580E918B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19" name="Shape 103">
          <a:extLst>
            <a:ext uri="{FF2B5EF4-FFF2-40B4-BE49-F238E27FC236}">
              <a16:creationId xmlns:a16="http://schemas.microsoft.com/office/drawing/2014/main" id="{7180A7C9-5B6B-4A51-B92E-07F2FF7A87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0" name="Shape 103">
          <a:extLst>
            <a:ext uri="{FF2B5EF4-FFF2-40B4-BE49-F238E27FC236}">
              <a16:creationId xmlns:a16="http://schemas.microsoft.com/office/drawing/2014/main" id="{4AE68D3F-22F7-46A9-8181-4BC238C2E6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1" name="Shape 103">
          <a:extLst>
            <a:ext uri="{FF2B5EF4-FFF2-40B4-BE49-F238E27FC236}">
              <a16:creationId xmlns:a16="http://schemas.microsoft.com/office/drawing/2014/main" id="{38341F85-0DF5-4EBD-AD75-8A19F73341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2" name="Shape 103">
          <a:extLst>
            <a:ext uri="{FF2B5EF4-FFF2-40B4-BE49-F238E27FC236}">
              <a16:creationId xmlns:a16="http://schemas.microsoft.com/office/drawing/2014/main" id="{A0A25E1A-29B1-488E-A5A0-CD86012CDE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3" name="Shape 103">
          <a:extLst>
            <a:ext uri="{FF2B5EF4-FFF2-40B4-BE49-F238E27FC236}">
              <a16:creationId xmlns:a16="http://schemas.microsoft.com/office/drawing/2014/main" id="{4B227F2B-B323-4162-95BB-73B998B3AC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4" name="Shape 103">
          <a:extLst>
            <a:ext uri="{FF2B5EF4-FFF2-40B4-BE49-F238E27FC236}">
              <a16:creationId xmlns:a16="http://schemas.microsoft.com/office/drawing/2014/main" id="{569FB360-5948-499F-8E88-7EE33B9309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5" name="Shape 103">
          <a:extLst>
            <a:ext uri="{FF2B5EF4-FFF2-40B4-BE49-F238E27FC236}">
              <a16:creationId xmlns:a16="http://schemas.microsoft.com/office/drawing/2014/main" id="{5DA21294-FC7C-41AD-84B6-8764D10B6A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6" name="Shape 103">
          <a:extLst>
            <a:ext uri="{FF2B5EF4-FFF2-40B4-BE49-F238E27FC236}">
              <a16:creationId xmlns:a16="http://schemas.microsoft.com/office/drawing/2014/main" id="{814CDE86-6430-4F27-AF7B-CD7BBD5A61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7" name="Shape 103">
          <a:extLst>
            <a:ext uri="{FF2B5EF4-FFF2-40B4-BE49-F238E27FC236}">
              <a16:creationId xmlns:a16="http://schemas.microsoft.com/office/drawing/2014/main" id="{7CAB60C9-5B89-4206-B97D-5AD178BF0D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8" name="Shape 103">
          <a:extLst>
            <a:ext uri="{FF2B5EF4-FFF2-40B4-BE49-F238E27FC236}">
              <a16:creationId xmlns:a16="http://schemas.microsoft.com/office/drawing/2014/main" id="{30CB2293-4C52-405B-B1C9-2DDDD9B983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29" name="Shape 103">
          <a:extLst>
            <a:ext uri="{FF2B5EF4-FFF2-40B4-BE49-F238E27FC236}">
              <a16:creationId xmlns:a16="http://schemas.microsoft.com/office/drawing/2014/main" id="{AD507059-40E8-48A7-AAD4-15142E79BA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0" name="Shape 103">
          <a:extLst>
            <a:ext uri="{FF2B5EF4-FFF2-40B4-BE49-F238E27FC236}">
              <a16:creationId xmlns:a16="http://schemas.microsoft.com/office/drawing/2014/main" id="{3DF3D3E1-0C03-497A-ABBC-637B013CAD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1" name="Shape 103">
          <a:extLst>
            <a:ext uri="{FF2B5EF4-FFF2-40B4-BE49-F238E27FC236}">
              <a16:creationId xmlns:a16="http://schemas.microsoft.com/office/drawing/2014/main" id="{8650F1B8-CAC2-45B5-A790-1C979408CE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2" name="Shape 103">
          <a:extLst>
            <a:ext uri="{FF2B5EF4-FFF2-40B4-BE49-F238E27FC236}">
              <a16:creationId xmlns:a16="http://schemas.microsoft.com/office/drawing/2014/main" id="{0C5F4C44-9570-4C17-84C1-4C06F12351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3" name="Shape 103">
          <a:extLst>
            <a:ext uri="{FF2B5EF4-FFF2-40B4-BE49-F238E27FC236}">
              <a16:creationId xmlns:a16="http://schemas.microsoft.com/office/drawing/2014/main" id="{E59AB2CC-11D9-4409-A6B3-15E82F4A7C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4" name="Shape 103">
          <a:extLst>
            <a:ext uri="{FF2B5EF4-FFF2-40B4-BE49-F238E27FC236}">
              <a16:creationId xmlns:a16="http://schemas.microsoft.com/office/drawing/2014/main" id="{1B60377A-5CA5-4796-A7CF-605C1DDA92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5" name="Shape 103">
          <a:extLst>
            <a:ext uri="{FF2B5EF4-FFF2-40B4-BE49-F238E27FC236}">
              <a16:creationId xmlns:a16="http://schemas.microsoft.com/office/drawing/2014/main" id="{3F7A5052-F169-4AC7-AF10-2A6F18F803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6" name="Shape 103">
          <a:extLst>
            <a:ext uri="{FF2B5EF4-FFF2-40B4-BE49-F238E27FC236}">
              <a16:creationId xmlns:a16="http://schemas.microsoft.com/office/drawing/2014/main" id="{5B4ED975-DD17-402D-B3E4-27E9EE8454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7" name="Shape 103">
          <a:extLst>
            <a:ext uri="{FF2B5EF4-FFF2-40B4-BE49-F238E27FC236}">
              <a16:creationId xmlns:a16="http://schemas.microsoft.com/office/drawing/2014/main" id="{200926E5-9A0E-41E9-8B66-1126A40D85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8" name="Shape 103">
          <a:extLst>
            <a:ext uri="{FF2B5EF4-FFF2-40B4-BE49-F238E27FC236}">
              <a16:creationId xmlns:a16="http://schemas.microsoft.com/office/drawing/2014/main" id="{05DABBC4-A753-4EFD-9F05-4742071613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39" name="Shape 103">
          <a:extLst>
            <a:ext uri="{FF2B5EF4-FFF2-40B4-BE49-F238E27FC236}">
              <a16:creationId xmlns:a16="http://schemas.microsoft.com/office/drawing/2014/main" id="{B9E48C14-0E9C-4ED9-A5B6-6E451AAB19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0" name="Shape 103">
          <a:extLst>
            <a:ext uri="{FF2B5EF4-FFF2-40B4-BE49-F238E27FC236}">
              <a16:creationId xmlns:a16="http://schemas.microsoft.com/office/drawing/2014/main" id="{9767745E-9E7B-4E31-A42C-CF5A4FA2CF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1" name="Shape 103">
          <a:extLst>
            <a:ext uri="{FF2B5EF4-FFF2-40B4-BE49-F238E27FC236}">
              <a16:creationId xmlns:a16="http://schemas.microsoft.com/office/drawing/2014/main" id="{3B613550-D999-4EB5-94AE-ACFE4C0001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2" name="Shape 103">
          <a:extLst>
            <a:ext uri="{FF2B5EF4-FFF2-40B4-BE49-F238E27FC236}">
              <a16:creationId xmlns:a16="http://schemas.microsoft.com/office/drawing/2014/main" id="{0FFC14EB-EE78-4FEC-90EF-AE61D68C9B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3" name="Shape 103">
          <a:extLst>
            <a:ext uri="{FF2B5EF4-FFF2-40B4-BE49-F238E27FC236}">
              <a16:creationId xmlns:a16="http://schemas.microsoft.com/office/drawing/2014/main" id="{233AC012-06FC-4FF7-893C-68B586F504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4" name="Shape 103">
          <a:extLst>
            <a:ext uri="{FF2B5EF4-FFF2-40B4-BE49-F238E27FC236}">
              <a16:creationId xmlns:a16="http://schemas.microsoft.com/office/drawing/2014/main" id="{058AC557-C9A8-4FEF-B015-E455084D0E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5" name="Shape 103">
          <a:extLst>
            <a:ext uri="{FF2B5EF4-FFF2-40B4-BE49-F238E27FC236}">
              <a16:creationId xmlns:a16="http://schemas.microsoft.com/office/drawing/2014/main" id="{39AC243C-628E-405E-8BED-D453632794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6" name="Shape 103">
          <a:extLst>
            <a:ext uri="{FF2B5EF4-FFF2-40B4-BE49-F238E27FC236}">
              <a16:creationId xmlns:a16="http://schemas.microsoft.com/office/drawing/2014/main" id="{DCF034AE-DE96-42D1-B255-7486563B13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7" name="Shape 103">
          <a:extLst>
            <a:ext uri="{FF2B5EF4-FFF2-40B4-BE49-F238E27FC236}">
              <a16:creationId xmlns:a16="http://schemas.microsoft.com/office/drawing/2014/main" id="{E1F04AC0-6AB7-4B4A-AB12-43EA449DD4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8" name="Shape 103">
          <a:extLst>
            <a:ext uri="{FF2B5EF4-FFF2-40B4-BE49-F238E27FC236}">
              <a16:creationId xmlns:a16="http://schemas.microsoft.com/office/drawing/2014/main" id="{70F626B1-7255-442F-B397-67B7ABAA7B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49" name="Shape 103">
          <a:extLst>
            <a:ext uri="{FF2B5EF4-FFF2-40B4-BE49-F238E27FC236}">
              <a16:creationId xmlns:a16="http://schemas.microsoft.com/office/drawing/2014/main" id="{2DA6AB86-3AAC-4606-8156-164BAC8232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0" name="Shape 103">
          <a:extLst>
            <a:ext uri="{FF2B5EF4-FFF2-40B4-BE49-F238E27FC236}">
              <a16:creationId xmlns:a16="http://schemas.microsoft.com/office/drawing/2014/main" id="{DFF578ED-4C1D-41D3-9E1E-89DADB3BF1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1" name="Shape 103">
          <a:extLst>
            <a:ext uri="{FF2B5EF4-FFF2-40B4-BE49-F238E27FC236}">
              <a16:creationId xmlns:a16="http://schemas.microsoft.com/office/drawing/2014/main" id="{683FAC3C-497B-4D9C-BE26-0025D25558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2" name="Shape 103">
          <a:extLst>
            <a:ext uri="{FF2B5EF4-FFF2-40B4-BE49-F238E27FC236}">
              <a16:creationId xmlns:a16="http://schemas.microsoft.com/office/drawing/2014/main" id="{33E4104B-0BC7-422B-9892-C3081D3E87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3" name="Shape 103">
          <a:extLst>
            <a:ext uri="{FF2B5EF4-FFF2-40B4-BE49-F238E27FC236}">
              <a16:creationId xmlns:a16="http://schemas.microsoft.com/office/drawing/2014/main" id="{AD278F8F-806F-4652-A313-C9FAA23FE1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4" name="Shape 103">
          <a:extLst>
            <a:ext uri="{FF2B5EF4-FFF2-40B4-BE49-F238E27FC236}">
              <a16:creationId xmlns:a16="http://schemas.microsoft.com/office/drawing/2014/main" id="{42094B32-F36E-4832-B2D8-A668EAA936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5" name="Shape 103">
          <a:extLst>
            <a:ext uri="{FF2B5EF4-FFF2-40B4-BE49-F238E27FC236}">
              <a16:creationId xmlns:a16="http://schemas.microsoft.com/office/drawing/2014/main" id="{B884E80E-8658-4A0F-B762-2E52D93822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6" name="Shape 103">
          <a:extLst>
            <a:ext uri="{FF2B5EF4-FFF2-40B4-BE49-F238E27FC236}">
              <a16:creationId xmlns:a16="http://schemas.microsoft.com/office/drawing/2014/main" id="{2D2238DE-7113-4522-9B00-E02090FDF6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7" name="Shape 103">
          <a:extLst>
            <a:ext uri="{FF2B5EF4-FFF2-40B4-BE49-F238E27FC236}">
              <a16:creationId xmlns:a16="http://schemas.microsoft.com/office/drawing/2014/main" id="{5F3C673A-22DE-4E7C-ADD0-787478074E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8" name="Shape 103">
          <a:extLst>
            <a:ext uri="{FF2B5EF4-FFF2-40B4-BE49-F238E27FC236}">
              <a16:creationId xmlns:a16="http://schemas.microsoft.com/office/drawing/2014/main" id="{4975A10D-452F-42CF-A882-BFAC27782A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59" name="Shape 103">
          <a:extLst>
            <a:ext uri="{FF2B5EF4-FFF2-40B4-BE49-F238E27FC236}">
              <a16:creationId xmlns:a16="http://schemas.microsoft.com/office/drawing/2014/main" id="{10A324CF-40AA-4487-B0B8-A283F31E75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0" name="Shape 103">
          <a:extLst>
            <a:ext uri="{FF2B5EF4-FFF2-40B4-BE49-F238E27FC236}">
              <a16:creationId xmlns:a16="http://schemas.microsoft.com/office/drawing/2014/main" id="{7D6888D3-ED12-4004-BB44-32BF91F0F3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1" name="Shape 103">
          <a:extLst>
            <a:ext uri="{FF2B5EF4-FFF2-40B4-BE49-F238E27FC236}">
              <a16:creationId xmlns:a16="http://schemas.microsoft.com/office/drawing/2014/main" id="{EFF237FC-A023-49B8-B52D-24F6961912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2" name="Shape 103">
          <a:extLst>
            <a:ext uri="{FF2B5EF4-FFF2-40B4-BE49-F238E27FC236}">
              <a16:creationId xmlns:a16="http://schemas.microsoft.com/office/drawing/2014/main" id="{085FC8AD-FAB2-4970-AB6B-08EFE4A311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3" name="Shape 103">
          <a:extLst>
            <a:ext uri="{FF2B5EF4-FFF2-40B4-BE49-F238E27FC236}">
              <a16:creationId xmlns:a16="http://schemas.microsoft.com/office/drawing/2014/main" id="{0A7900FB-2245-4EF4-8D3D-812D641CF6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4" name="Shape 103">
          <a:extLst>
            <a:ext uri="{FF2B5EF4-FFF2-40B4-BE49-F238E27FC236}">
              <a16:creationId xmlns:a16="http://schemas.microsoft.com/office/drawing/2014/main" id="{E988B51C-2139-413B-A140-521A594027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5" name="Shape 103">
          <a:extLst>
            <a:ext uri="{FF2B5EF4-FFF2-40B4-BE49-F238E27FC236}">
              <a16:creationId xmlns:a16="http://schemas.microsoft.com/office/drawing/2014/main" id="{CB9E0232-FC03-4710-AB76-8F12CCF0E0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6" name="Shape 103">
          <a:extLst>
            <a:ext uri="{FF2B5EF4-FFF2-40B4-BE49-F238E27FC236}">
              <a16:creationId xmlns:a16="http://schemas.microsoft.com/office/drawing/2014/main" id="{B47DFFFC-6D60-49D5-AB79-7A63CA3288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7" name="Shape 103">
          <a:extLst>
            <a:ext uri="{FF2B5EF4-FFF2-40B4-BE49-F238E27FC236}">
              <a16:creationId xmlns:a16="http://schemas.microsoft.com/office/drawing/2014/main" id="{D509DA4F-631F-451D-9BE8-0BE3FF1A79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8" name="Shape 103">
          <a:extLst>
            <a:ext uri="{FF2B5EF4-FFF2-40B4-BE49-F238E27FC236}">
              <a16:creationId xmlns:a16="http://schemas.microsoft.com/office/drawing/2014/main" id="{0214ADDD-5297-4F56-89C7-5BCF013BB5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69" name="Shape 103">
          <a:extLst>
            <a:ext uri="{FF2B5EF4-FFF2-40B4-BE49-F238E27FC236}">
              <a16:creationId xmlns:a16="http://schemas.microsoft.com/office/drawing/2014/main" id="{8DAE0CE6-24AB-4B79-BA12-E814A0C174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0" name="Shape 103">
          <a:extLst>
            <a:ext uri="{FF2B5EF4-FFF2-40B4-BE49-F238E27FC236}">
              <a16:creationId xmlns:a16="http://schemas.microsoft.com/office/drawing/2014/main" id="{885B6D1B-2AC4-49EF-A055-1E6BB56360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1" name="Shape 103">
          <a:extLst>
            <a:ext uri="{FF2B5EF4-FFF2-40B4-BE49-F238E27FC236}">
              <a16:creationId xmlns:a16="http://schemas.microsoft.com/office/drawing/2014/main" id="{5F926FDD-9FC3-48D0-864E-D0CD8E56E2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2" name="Shape 103">
          <a:extLst>
            <a:ext uri="{FF2B5EF4-FFF2-40B4-BE49-F238E27FC236}">
              <a16:creationId xmlns:a16="http://schemas.microsoft.com/office/drawing/2014/main" id="{6A94D60A-1B5B-4236-A0CE-6929EC8358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3" name="Shape 103">
          <a:extLst>
            <a:ext uri="{FF2B5EF4-FFF2-40B4-BE49-F238E27FC236}">
              <a16:creationId xmlns:a16="http://schemas.microsoft.com/office/drawing/2014/main" id="{27CE4C9D-1CE4-4B84-AB1E-AD0059136E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4" name="Shape 103">
          <a:extLst>
            <a:ext uri="{FF2B5EF4-FFF2-40B4-BE49-F238E27FC236}">
              <a16:creationId xmlns:a16="http://schemas.microsoft.com/office/drawing/2014/main" id="{348E4C29-C0DB-48B7-98D3-0141271F72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5" name="Shape 103">
          <a:extLst>
            <a:ext uri="{FF2B5EF4-FFF2-40B4-BE49-F238E27FC236}">
              <a16:creationId xmlns:a16="http://schemas.microsoft.com/office/drawing/2014/main" id="{4E6BC2C6-8669-4E99-8D78-CF1CD0D9E9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6" name="Shape 103">
          <a:extLst>
            <a:ext uri="{FF2B5EF4-FFF2-40B4-BE49-F238E27FC236}">
              <a16:creationId xmlns:a16="http://schemas.microsoft.com/office/drawing/2014/main" id="{96368A99-F294-411E-8290-8453A0EDED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7" name="Shape 103">
          <a:extLst>
            <a:ext uri="{FF2B5EF4-FFF2-40B4-BE49-F238E27FC236}">
              <a16:creationId xmlns:a16="http://schemas.microsoft.com/office/drawing/2014/main" id="{6641E090-1038-4EB7-B0EF-973B1C35B9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8" name="Shape 103">
          <a:extLst>
            <a:ext uri="{FF2B5EF4-FFF2-40B4-BE49-F238E27FC236}">
              <a16:creationId xmlns:a16="http://schemas.microsoft.com/office/drawing/2014/main" id="{A23C6ADF-D597-4A22-BBC7-4166377C51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79" name="Shape 103">
          <a:extLst>
            <a:ext uri="{FF2B5EF4-FFF2-40B4-BE49-F238E27FC236}">
              <a16:creationId xmlns:a16="http://schemas.microsoft.com/office/drawing/2014/main" id="{F614F8E4-B547-4771-9800-F7411AF085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0" name="Shape 103">
          <a:extLst>
            <a:ext uri="{FF2B5EF4-FFF2-40B4-BE49-F238E27FC236}">
              <a16:creationId xmlns:a16="http://schemas.microsoft.com/office/drawing/2014/main" id="{4FB3D776-6C48-4EAB-A44E-8D842B7DF8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1" name="Shape 103">
          <a:extLst>
            <a:ext uri="{FF2B5EF4-FFF2-40B4-BE49-F238E27FC236}">
              <a16:creationId xmlns:a16="http://schemas.microsoft.com/office/drawing/2014/main" id="{57CAE174-4C9C-4B1C-ADD1-A81CDB5DFE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2" name="Shape 103">
          <a:extLst>
            <a:ext uri="{FF2B5EF4-FFF2-40B4-BE49-F238E27FC236}">
              <a16:creationId xmlns:a16="http://schemas.microsoft.com/office/drawing/2014/main" id="{E14423B8-B34E-4830-A9D7-168B4AF5A0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3" name="Shape 103">
          <a:extLst>
            <a:ext uri="{FF2B5EF4-FFF2-40B4-BE49-F238E27FC236}">
              <a16:creationId xmlns:a16="http://schemas.microsoft.com/office/drawing/2014/main" id="{A4F22FD6-8648-4F4C-AB95-C2D5F603B5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4" name="Shape 103">
          <a:extLst>
            <a:ext uri="{FF2B5EF4-FFF2-40B4-BE49-F238E27FC236}">
              <a16:creationId xmlns:a16="http://schemas.microsoft.com/office/drawing/2014/main" id="{80753D8E-781B-4F54-AD01-CC8078989F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5" name="Shape 103">
          <a:extLst>
            <a:ext uri="{FF2B5EF4-FFF2-40B4-BE49-F238E27FC236}">
              <a16:creationId xmlns:a16="http://schemas.microsoft.com/office/drawing/2014/main" id="{F45CE34C-9E67-475F-8A45-966A8B7B36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6" name="Shape 103">
          <a:extLst>
            <a:ext uri="{FF2B5EF4-FFF2-40B4-BE49-F238E27FC236}">
              <a16:creationId xmlns:a16="http://schemas.microsoft.com/office/drawing/2014/main" id="{7A1790B6-2267-41B9-B32F-1E4ED634C6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7" name="Shape 103">
          <a:extLst>
            <a:ext uri="{FF2B5EF4-FFF2-40B4-BE49-F238E27FC236}">
              <a16:creationId xmlns:a16="http://schemas.microsoft.com/office/drawing/2014/main" id="{57E0F795-6F61-4617-BB85-C51C2319EF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8" name="Shape 103">
          <a:extLst>
            <a:ext uri="{FF2B5EF4-FFF2-40B4-BE49-F238E27FC236}">
              <a16:creationId xmlns:a16="http://schemas.microsoft.com/office/drawing/2014/main" id="{20544342-1493-451C-9E9C-773D2CF570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89" name="Shape 103">
          <a:extLst>
            <a:ext uri="{FF2B5EF4-FFF2-40B4-BE49-F238E27FC236}">
              <a16:creationId xmlns:a16="http://schemas.microsoft.com/office/drawing/2014/main" id="{C58DE804-AFF2-4C0B-8BE1-15EF76660C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0" name="Shape 103">
          <a:extLst>
            <a:ext uri="{FF2B5EF4-FFF2-40B4-BE49-F238E27FC236}">
              <a16:creationId xmlns:a16="http://schemas.microsoft.com/office/drawing/2014/main" id="{824E626B-5854-49A1-9429-EC1DAADD3B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1" name="Shape 103">
          <a:extLst>
            <a:ext uri="{FF2B5EF4-FFF2-40B4-BE49-F238E27FC236}">
              <a16:creationId xmlns:a16="http://schemas.microsoft.com/office/drawing/2014/main" id="{893923C0-0BAF-45CC-BA73-1031AA6F25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2" name="Shape 103">
          <a:extLst>
            <a:ext uri="{FF2B5EF4-FFF2-40B4-BE49-F238E27FC236}">
              <a16:creationId xmlns:a16="http://schemas.microsoft.com/office/drawing/2014/main" id="{70354CE4-4129-488B-86E8-824144793A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3" name="Shape 103">
          <a:extLst>
            <a:ext uri="{FF2B5EF4-FFF2-40B4-BE49-F238E27FC236}">
              <a16:creationId xmlns:a16="http://schemas.microsoft.com/office/drawing/2014/main" id="{492F3D62-B862-4A82-9240-24D3D2A368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4" name="Shape 103">
          <a:extLst>
            <a:ext uri="{FF2B5EF4-FFF2-40B4-BE49-F238E27FC236}">
              <a16:creationId xmlns:a16="http://schemas.microsoft.com/office/drawing/2014/main" id="{44335F7D-11CE-4702-927E-5D344BFBCA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5" name="Shape 103">
          <a:extLst>
            <a:ext uri="{FF2B5EF4-FFF2-40B4-BE49-F238E27FC236}">
              <a16:creationId xmlns:a16="http://schemas.microsoft.com/office/drawing/2014/main" id="{6D7F0774-50EB-4FD9-A99A-4364480312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6" name="Shape 103">
          <a:extLst>
            <a:ext uri="{FF2B5EF4-FFF2-40B4-BE49-F238E27FC236}">
              <a16:creationId xmlns:a16="http://schemas.microsoft.com/office/drawing/2014/main" id="{F6C49BDD-C1FE-4CD7-8400-1AE69685DE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7" name="Shape 103">
          <a:extLst>
            <a:ext uri="{FF2B5EF4-FFF2-40B4-BE49-F238E27FC236}">
              <a16:creationId xmlns:a16="http://schemas.microsoft.com/office/drawing/2014/main" id="{E0ED032D-17B8-402E-A091-0242A223C7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8" name="Shape 103">
          <a:extLst>
            <a:ext uri="{FF2B5EF4-FFF2-40B4-BE49-F238E27FC236}">
              <a16:creationId xmlns:a16="http://schemas.microsoft.com/office/drawing/2014/main" id="{F25A5A18-84DF-40AC-A30A-EF73A04146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999" name="Shape 103">
          <a:extLst>
            <a:ext uri="{FF2B5EF4-FFF2-40B4-BE49-F238E27FC236}">
              <a16:creationId xmlns:a16="http://schemas.microsoft.com/office/drawing/2014/main" id="{E553FEA3-1589-42F8-816D-6E7E04D686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0" name="Shape 103">
          <a:extLst>
            <a:ext uri="{FF2B5EF4-FFF2-40B4-BE49-F238E27FC236}">
              <a16:creationId xmlns:a16="http://schemas.microsoft.com/office/drawing/2014/main" id="{42B16501-556F-4019-9A39-50A7A6C50D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1" name="Shape 103">
          <a:extLst>
            <a:ext uri="{FF2B5EF4-FFF2-40B4-BE49-F238E27FC236}">
              <a16:creationId xmlns:a16="http://schemas.microsoft.com/office/drawing/2014/main" id="{AF8BF843-5309-4696-8D75-C31D3A8F7C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2" name="Shape 103">
          <a:extLst>
            <a:ext uri="{FF2B5EF4-FFF2-40B4-BE49-F238E27FC236}">
              <a16:creationId xmlns:a16="http://schemas.microsoft.com/office/drawing/2014/main" id="{965F52D1-50E9-45FB-85B3-916AC0E576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3" name="Shape 103">
          <a:extLst>
            <a:ext uri="{FF2B5EF4-FFF2-40B4-BE49-F238E27FC236}">
              <a16:creationId xmlns:a16="http://schemas.microsoft.com/office/drawing/2014/main" id="{C1D4C236-BD00-44AF-A758-405607C279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4" name="Shape 103">
          <a:extLst>
            <a:ext uri="{FF2B5EF4-FFF2-40B4-BE49-F238E27FC236}">
              <a16:creationId xmlns:a16="http://schemas.microsoft.com/office/drawing/2014/main" id="{190992D9-2805-4D45-ABA0-1B4F9406FC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5" name="Shape 103">
          <a:extLst>
            <a:ext uri="{FF2B5EF4-FFF2-40B4-BE49-F238E27FC236}">
              <a16:creationId xmlns:a16="http://schemas.microsoft.com/office/drawing/2014/main" id="{FAEE5E1B-36FB-4053-BF18-3CDF417864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6" name="Shape 103">
          <a:extLst>
            <a:ext uri="{FF2B5EF4-FFF2-40B4-BE49-F238E27FC236}">
              <a16:creationId xmlns:a16="http://schemas.microsoft.com/office/drawing/2014/main" id="{D04FD839-E7CE-4AE3-937F-C513450C22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7" name="Shape 103">
          <a:extLst>
            <a:ext uri="{FF2B5EF4-FFF2-40B4-BE49-F238E27FC236}">
              <a16:creationId xmlns:a16="http://schemas.microsoft.com/office/drawing/2014/main" id="{3140E61B-1445-4B26-9929-E0741922C7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8" name="Shape 103">
          <a:extLst>
            <a:ext uri="{FF2B5EF4-FFF2-40B4-BE49-F238E27FC236}">
              <a16:creationId xmlns:a16="http://schemas.microsoft.com/office/drawing/2014/main" id="{10062735-CF66-4678-B1A4-34D6B84903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09" name="Shape 103">
          <a:extLst>
            <a:ext uri="{FF2B5EF4-FFF2-40B4-BE49-F238E27FC236}">
              <a16:creationId xmlns:a16="http://schemas.microsoft.com/office/drawing/2014/main" id="{A9459426-0D41-4864-931F-1BF8699618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0" name="Shape 103">
          <a:extLst>
            <a:ext uri="{FF2B5EF4-FFF2-40B4-BE49-F238E27FC236}">
              <a16:creationId xmlns:a16="http://schemas.microsoft.com/office/drawing/2014/main" id="{F1D5E9F5-E96A-45AE-BD99-1AFBFF3F92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1" name="Shape 103">
          <a:extLst>
            <a:ext uri="{FF2B5EF4-FFF2-40B4-BE49-F238E27FC236}">
              <a16:creationId xmlns:a16="http://schemas.microsoft.com/office/drawing/2014/main" id="{4AE1BA27-166E-4811-A840-34146917BF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2" name="Shape 103">
          <a:extLst>
            <a:ext uri="{FF2B5EF4-FFF2-40B4-BE49-F238E27FC236}">
              <a16:creationId xmlns:a16="http://schemas.microsoft.com/office/drawing/2014/main" id="{39C04BC6-0E5A-48A2-AA86-3F4F6256AA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3" name="Shape 103">
          <a:extLst>
            <a:ext uri="{FF2B5EF4-FFF2-40B4-BE49-F238E27FC236}">
              <a16:creationId xmlns:a16="http://schemas.microsoft.com/office/drawing/2014/main" id="{B90CA716-1918-4F3A-853D-097AC2FD0A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4" name="Shape 103">
          <a:extLst>
            <a:ext uri="{FF2B5EF4-FFF2-40B4-BE49-F238E27FC236}">
              <a16:creationId xmlns:a16="http://schemas.microsoft.com/office/drawing/2014/main" id="{7A2B6485-F0DA-4B74-869F-7AB11C5871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5" name="Shape 103">
          <a:extLst>
            <a:ext uri="{FF2B5EF4-FFF2-40B4-BE49-F238E27FC236}">
              <a16:creationId xmlns:a16="http://schemas.microsoft.com/office/drawing/2014/main" id="{191DDE37-47D8-419E-9D43-06CD4D8BAB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6" name="Shape 103">
          <a:extLst>
            <a:ext uri="{FF2B5EF4-FFF2-40B4-BE49-F238E27FC236}">
              <a16:creationId xmlns:a16="http://schemas.microsoft.com/office/drawing/2014/main" id="{252C2077-510F-49FE-A211-AAA14CA250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7" name="Shape 103">
          <a:extLst>
            <a:ext uri="{FF2B5EF4-FFF2-40B4-BE49-F238E27FC236}">
              <a16:creationId xmlns:a16="http://schemas.microsoft.com/office/drawing/2014/main" id="{583F7297-BD28-4E78-B656-B084B12AF5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8" name="Shape 103">
          <a:extLst>
            <a:ext uri="{FF2B5EF4-FFF2-40B4-BE49-F238E27FC236}">
              <a16:creationId xmlns:a16="http://schemas.microsoft.com/office/drawing/2014/main" id="{9C269B0C-23D0-4EC3-BCC0-ACFC81C67F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19" name="Shape 103">
          <a:extLst>
            <a:ext uri="{FF2B5EF4-FFF2-40B4-BE49-F238E27FC236}">
              <a16:creationId xmlns:a16="http://schemas.microsoft.com/office/drawing/2014/main" id="{E766292E-A9C2-4BC3-9BB8-802C399E7C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0" name="Shape 103">
          <a:extLst>
            <a:ext uri="{FF2B5EF4-FFF2-40B4-BE49-F238E27FC236}">
              <a16:creationId xmlns:a16="http://schemas.microsoft.com/office/drawing/2014/main" id="{330445CA-E400-4981-9571-26ED3E2E10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1" name="Shape 103">
          <a:extLst>
            <a:ext uri="{FF2B5EF4-FFF2-40B4-BE49-F238E27FC236}">
              <a16:creationId xmlns:a16="http://schemas.microsoft.com/office/drawing/2014/main" id="{5129022D-0AEC-4C98-B4B2-3E185A989B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2" name="Shape 103">
          <a:extLst>
            <a:ext uri="{FF2B5EF4-FFF2-40B4-BE49-F238E27FC236}">
              <a16:creationId xmlns:a16="http://schemas.microsoft.com/office/drawing/2014/main" id="{A5E59DAC-2E40-4E52-9BA6-9876571E88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3" name="Shape 103">
          <a:extLst>
            <a:ext uri="{FF2B5EF4-FFF2-40B4-BE49-F238E27FC236}">
              <a16:creationId xmlns:a16="http://schemas.microsoft.com/office/drawing/2014/main" id="{3E62DF55-9EAA-4976-A943-6359AD4B27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4" name="Shape 103">
          <a:extLst>
            <a:ext uri="{FF2B5EF4-FFF2-40B4-BE49-F238E27FC236}">
              <a16:creationId xmlns:a16="http://schemas.microsoft.com/office/drawing/2014/main" id="{DBF045DC-3366-409C-B403-6D7108DE73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5" name="Shape 103">
          <a:extLst>
            <a:ext uri="{FF2B5EF4-FFF2-40B4-BE49-F238E27FC236}">
              <a16:creationId xmlns:a16="http://schemas.microsoft.com/office/drawing/2014/main" id="{6A41AC18-73E0-4EA5-BC1D-63A7878A17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6" name="Shape 103">
          <a:extLst>
            <a:ext uri="{FF2B5EF4-FFF2-40B4-BE49-F238E27FC236}">
              <a16:creationId xmlns:a16="http://schemas.microsoft.com/office/drawing/2014/main" id="{BE1C92FD-3425-41EF-931D-716FD8CAB8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7" name="Shape 103">
          <a:extLst>
            <a:ext uri="{FF2B5EF4-FFF2-40B4-BE49-F238E27FC236}">
              <a16:creationId xmlns:a16="http://schemas.microsoft.com/office/drawing/2014/main" id="{52E1705A-0DC7-4879-B668-C3ABF5D452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8" name="Shape 103">
          <a:extLst>
            <a:ext uri="{FF2B5EF4-FFF2-40B4-BE49-F238E27FC236}">
              <a16:creationId xmlns:a16="http://schemas.microsoft.com/office/drawing/2014/main" id="{FF15D646-89F3-4AA7-AC22-26CF3A1AD2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29" name="Shape 103">
          <a:extLst>
            <a:ext uri="{FF2B5EF4-FFF2-40B4-BE49-F238E27FC236}">
              <a16:creationId xmlns:a16="http://schemas.microsoft.com/office/drawing/2014/main" id="{AE36217A-228C-4191-9B7A-05E5AD6E88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0" name="Shape 103">
          <a:extLst>
            <a:ext uri="{FF2B5EF4-FFF2-40B4-BE49-F238E27FC236}">
              <a16:creationId xmlns:a16="http://schemas.microsoft.com/office/drawing/2014/main" id="{7BA7DF91-28FF-44F9-A765-8022D844D3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1" name="Shape 103">
          <a:extLst>
            <a:ext uri="{FF2B5EF4-FFF2-40B4-BE49-F238E27FC236}">
              <a16:creationId xmlns:a16="http://schemas.microsoft.com/office/drawing/2014/main" id="{7958448C-7217-4A58-A741-8CA4294BAA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2" name="Shape 103">
          <a:extLst>
            <a:ext uri="{FF2B5EF4-FFF2-40B4-BE49-F238E27FC236}">
              <a16:creationId xmlns:a16="http://schemas.microsoft.com/office/drawing/2014/main" id="{5EEDE7D2-DA96-4AA0-A6AE-696A085458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3" name="Shape 103">
          <a:extLst>
            <a:ext uri="{FF2B5EF4-FFF2-40B4-BE49-F238E27FC236}">
              <a16:creationId xmlns:a16="http://schemas.microsoft.com/office/drawing/2014/main" id="{2CE7FC14-C226-4607-8435-29460FFC61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4" name="Shape 103">
          <a:extLst>
            <a:ext uri="{FF2B5EF4-FFF2-40B4-BE49-F238E27FC236}">
              <a16:creationId xmlns:a16="http://schemas.microsoft.com/office/drawing/2014/main" id="{DE91E4A8-F80B-4127-A80A-B22830AB9E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5" name="Shape 103">
          <a:extLst>
            <a:ext uri="{FF2B5EF4-FFF2-40B4-BE49-F238E27FC236}">
              <a16:creationId xmlns:a16="http://schemas.microsoft.com/office/drawing/2014/main" id="{BD10EFEE-E406-4A58-8875-45991C925B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6" name="Shape 103">
          <a:extLst>
            <a:ext uri="{FF2B5EF4-FFF2-40B4-BE49-F238E27FC236}">
              <a16:creationId xmlns:a16="http://schemas.microsoft.com/office/drawing/2014/main" id="{9FAF5404-39BC-4D5B-9E18-87CEE00040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7" name="Shape 103">
          <a:extLst>
            <a:ext uri="{FF2B5EF4-FFF2-40B4-BE49-F238E27FC236}">
              <a16:creationId xmlns:a16="http://schemas.microsoft.com/office/drawing/2014/main" id="{A8C3F676-CC6E-4F51-BAA9-8E3442B326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8" name="Shape 103">
          <a:extLst>
            <a:ext uri="{FF2B5EF4-FFF2-40B4-BE49-F238E27FC236}">
              <a16:creationId xmlns:a16="http://schemas.microsoft.com/office/drawing/2014/main" id="{8D6E20FC-CF71-42CF-9EE3-73D9946A2C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39" name="Shape 103">
          <a:extLst>
            <a:ext uri="{FF2B5EF4-FFF2-40B4-BE49-F238E27FC236}">
              <a16:creationId xmlns:a16="http://schemas.microsoft.com/office/drawing/2014/main" id="{F69CA2C8-C592-430B-88FA-B3C47D85F4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0" name="Shape 103">
          <a:extLst>
            <a:ext uri="{FF2B5EF4-FFF2-40B4-BE49-F238E27FC236}">
              <a16:creationId xmlns:a16="http://schemas.microsoft.com/office/drawing/2014/main" id="{56C4567D-9334-4667-BA18-E9309D24B0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1" name="Shape 103">
          <a:extLst>
            <a:ext uri="{FF2B5EF4-FFF2-40B4-BE49-F238E27FC236}">
              <a16:creationId xmlns:a16="http://schemas.microsoft.com/office/drawing/2014/main" id="{CA35A2FE-E0D7-4F21-9AAB-5217DD78FC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2" name="Shape 103">
          <a:extLst>
            <a:ext uri="{FF2B5EF4-FFF2-40B4-BE49-F238E27FC236}">
              <a16:creationId xmlns:a16="http://schemas.microsoft.com/office/drawing/2014/main" id="{FB206E66-0D62-4BBB-A558-53815E5705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3" name="Shape 103">
          <a:extLst>
            <a:ext uri="{FF2B5EF4-FFF2-40B4-BE49-F238E27FC236}">
              <a16:creationId xmlns:a16="http://schemas.microsoft.com/office/drawing/2014/main" id="{D0794DDD-C11B-4354-85FD-A8F8510C2B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4" name="Shape 103">
          <a:extLst>
            <a:ext uri="{FF2B5EF4-FFF2-40B4-BE49-F238E27FC236}">
              <a16:creationId xmlns:a16="http://schemas.microsoft.com/office/drawing/2014/main" id="{6A756F52-4177-480A-9326-09E7FEBF6A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5" name="Shape 103">
          <a:extLst>
            <a:ext uri="{FF2B5EF4-FFF2-40B4-BE49-F238E27FC236}">
              <a16:creationId xmlns:a16="http://schemas.microsoft.com/office/drawing/2014/main" id="{C8881E3C-1DEB-4BC3-9FEF-F082FCAAE6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6" name="Shape 103">
          <a:extLst>
            <a:ext uri="{FF2B5EF4-FFF2-40B4-BE49-F238E27FC236}">
              <a16:creationId xmlns:a16="http://schemas.microsoft.com/office/drawing/2014/main" id="{6EFC4BDD-BAED-4AA7-9B68-E5ECE42D3C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7" name="Shape 103">
          <a:extLst>
            <a:ext uri="{FF2B5EF4-FFF2-40B4-BE49-F238E27FC236}">
              <a16:creationId xmlns:a16="http://schemas.microsoft.com/office/drawing/2014/main" id="{2AC888EC-2205-4E0C-A5BD-8932CD9EEE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8" name="Shape 103">
          <a:extLst>
            <a:ext uri="{FF2B5EF4-FFF2-40B4-BE49-F238E27FC236}">
              <a16:creationId xmlns:a16="http://schemas.microsoft.com/office/drawing/2014/main" id="{E0E3D842-F0E6-4802-90F4-BD1EC3C3D4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49" name="Shape 103">
          <a:extLst>
            <a:ext uri="{FF2B5EF4-FFF2-40B4-BE49-F238E27FC236}">
              <a16:creationId xmlns:a16="http://schemas.microsoft.com/office/drawing/2014/main" id="{A38DEB30-9793-4005-AF5F-1AB27B7DAE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0" name="Shape 103">
          <a:extLst>
            <a:ext uri="{FF2B5EF4-FFF2-40B4-BE49-F238E27FC236}">
              <a16:creationId xmlns:a16="http://schemas.microsoft.com/office/drawing/2014/main" id="{2CA217BA-2B4A-43E5-BDEE-286BE28DFC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1" name="Shape 103">
          <a:extLst>
            <a:ext uri="{FF2B5EF4-FFF2-40B4-BE49-F238E27FC236}">
              <a16:creationId xmlns:a16="http://schemas.microsoft.com/office/drawing/2014/main" id="{AB363D31-5130-4149-A51F-7B16F33DD2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2" name="Shape 103">
          <a:extLst>
            <a:ext uri="{FF2B5EF4-FFF2-40B4-BE49-F238E27FC236}">
              <a16:creationId xmlns:a16="http://schemas.microsoft.com/office/drawing/2014/main" id="{4E2D8C16-274C-47E2-92FC-69FA051E1D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3" name="Shape 103">
          <a:extLst>
            <a:ext uri="{FF2B5EF4-FFF2-40B4-BE49-F238E27FC236}">
              <a16:creationId xmlns:a16="http://schemas.microsoft.com/office/drawing/2014/main" id="{AEC0133A-8581-4FC1-A422-2E5DD698A8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4" name="Shape 103">
          <a:extLst>
            <a:ext uri="{FF2B5EF4-FFF2-40B4-BE49-F238E27FC236}">
              <a16:creationId xmlns:a16="http://schemas.microsoft.com/office/drawing/2014/main" id="{EEEB3A62-B9B5-4DC2-88CA-13CC3D16DC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5" name="Shape 103">
          <a:extLst>
            <a:ext uri="{FF2B5EF4-FFF2-40B4-BE49-F238E27FC236}">
              <a16:creationId xmlns:a16="http://schemas.microsoft.com/office/drawing/2014/main" id="{6139AF60-FBCE-4C3D-9F78-3381BDEA0E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6" name="Shape 103">
          <a:extLst>
            <a:ext uri="{FF2B5EF4-FFF2-40B4-BE49-F238E27FC236}">
              <a16:creationId xmlns:a16="http://schemas.microsoft.com/office/drawing/2014/main" id="{05C2A8AD-14A7-4BD0-B386-00959F3742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7" name="Shape 103">
          <a:extLst>
            <a:ext uri="{FF2B5EF4-FFF2-40B4-BE49-F238E27FC236}">
              <a16:creationId xmlns:a16="http://schemas.microsoft.com/office/drawing/2014/main" id="{17B6CCDC-5107-4BB0-96E4-6AE71B9AB3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8" name="Shape 103">
          <a:extLst>
            <a:ext uri="{FF2B5EF4-FFF2-40B4-BE49-F238E27FC236}">
              <a16:creationId xmlns:a16="http://schemas.microsoft.com/office/drawing/2014/main" id="{F6C4E6CF-BFC6-43E2-8D59-622DEBD192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59" name="Shape 103">
          <a:extLst>
            <a:ext uri="{FF2B5EF4-FFF2-40B4-BE49-F238E27FC236}">
              <a16:creationId xmlns:a16="http://schemas.microsoft.com/office/drawing/2014/main" id="{01D3264E-65B3-433A-9F3F-E517D9ED69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0" name="Shape 103">
          <a:extLst>
            <a:ext uri="{FF2B5EF4-FFF2-40B4-BE49-F238E27FC236}">
              <a16:creationId xmlns:a16="http://schemas.microsoft.com/office/drawing/2014/main" id="{0433B54D-5E2E-4195-88AD-675AF8B117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1" name="Shape 103">
          <a:extLst>
            <a:ext uri="{FF2B5EF4-FFF2-40B4-BE49-F238E27FC236}">
              <a16:creationId xmlns:a16="http://schemas.microsoft.com/office/drawing/2014/main" id="{74CC95E5-B50E-4911-AED2-1FB4396A4C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2" name="Shape 103">
          <a:extLst>
            <a:ext uri="{FF2B5EF4-FFF2-40B4-BE49-F238E27FC236}">
              <a16:creationId xmlns:a16="http://schemas.microsoft.com/office/drawing/2014/main" id="{8E34D4F5-15CE-416D-853C-435C19D797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3" name="Shape 103">
          <a:extLst>
            <a:ext uri="{FF2B5EF4-FFF2-40B4-BE49-F238E27FC236}">
              <a16:creationId xmlns:a16="http://schemas.microsoft.com/office/drawing/2014/main" id="{6053510C-3AD0-4438-8DDA-5DD1504883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4" name="Shape 103">
          <a:extLst>
            <a:ext uri="{FF2B5EF4-FFF2-40B4-BE49-F238E27FC236}">
              <a16:creationId xmlns:a16="http://schemas.microsoft.com/office/drawing/2014/main" id="{26E0E219-DEBC-4FDA-897C-189F64709F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5" name="Shape 103">
          <a:extLst>
            <a:ext uri="{FF2B5EF4-FFF2-40B4-BE49-F238E27FC236}">
              <a16:creationId xmlns:a16="http://schemas.microsoft.com/office/drawing/2014/main" id="{C7E4275A-FBE9-446C-9A91-C5DE2B1A3D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6" name="Shape 103">
          <a:extLst>
            <a:ext uri="{FF2B5EF4-FFF2-40B4-BE49-F238E27FC236}">
              <a16:creationId xmlns:a16="http://schemas.microsoft.com/office/drawing/2014/main" id="{41369559-28EA-4C05-99FC-527D59FD82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7" name="Shape 103">
          <a:extLst>
            <a:ext uri="{FF2B5EF4-FFF2-40B4-BE49-F238E27FC236}">
              <a16:creationId xmlns:a16="http://schemas.microsoft.com/office/drawing/2014/main" id="{63139BFC-B6AC-4F17-BC34-D8CC727A2D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8" name="Shape 103">
          <a:extLst>
            <a:ext uri="{FF2B5EF4-FFF2-40B4-BE49-F238E27FC236}">
              <a16:creationId xmlns:a16="http://schemas.microsoft.com/office/drawing/2014/main" id="{8FC9D89D-DCC1-4ABB-A513-F982164D5B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69" name="Shape 103">
          <a:extLst>
            <a:ext uri="{FF2B5EF4-FFF2-40B4-BE49-F238E27FC236}">
              <a16:creationId xmlns:a16="http://schemas.microsoft.com/office/drawing/2014/main" id="{F073C0D9-EF13-4577-9EC7-DEA579E88F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0" name="Shape 103">
          <a:extLst>
            <a:ext uri="{FF2B5EF4-FFF2-40B4-BE49-F238E27FC236}">
              <a16:creationId xmlns:a16="http://schemas.microsoft.com/office/drawing/2014/main" id="{107A3BEA-9090-428C-B3B2-840065FDE4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1" name="Shape 103">
          <a:extLst>
            <a:ext uri="{FF2B5EF4-FFF2-40B4-BE49-F238E27FC236}">
              <a16:creationId xmlns:a16="http://schemas.microsoft.com/office/drawing/2014/main" id="{FEEA3C8F-5406-40B6-AF21-A4EFA8C780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2" name="Shape 103">
          <a:extLst>
            <a:ext uri="{FF2B5EF4-FFF2-40B4-BE49-F238E27FC236}">
              <a16:creationId xmlns:a16="http://schemas.microsoft.com/office/drawing/2014/main" id="{9FD21C44-F05A-4EFF-9C02-03ACA0605E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3" name="Shape 103">
          <a:extLst>
            <a:ext uri="{FF2B5EF4-FFF2-40B4-BE49-F238E27FC236}">
              <a16:creationId xmlns:a16="http://schemas.microsoft.com/office/drawing/2014/main" id="{B9C5E04D-B09A-427C-A1D8-B75BD5E275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4" name="Shape 103">
          <a:extLst>
            <a:ext uri="{FF2B5EF4-FFF2-40B4-BE49-F238E27FC236}">
              <a16:creationId xmlns:a16="http://schemas.microsoft.com/office/drawing/2014/main" id="{001A0E72-B350-461A-BD45-672D96466C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5" name="Shape 103">
          <a:extLst>
            <a:ext uri="{FF2B5EF4-FFF2-40B4-BE49-F238E27FC236}">
              <a16:creationId xmlns:a16="http://schemas.microsoft.com/office/drawing/2014/main" id="{BBB4D6C0-048C-41D7-9C2B-AFDC0A0EE1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6" name="Shape 103">
          <a:extLst>
            <a:ext uri="{FF2B5EF4-FFF2-40B4-BE49-F238E27FC236}">
              <a16:creationId xmlns:a16="http://schemas.microsoft.com/office/drawing/2014/main" id="{AF624500-B486-419F-A1EB-7278BB69B7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7" name="Shape 103">
          <a:extLst>
            <a:ext uri="{FF2B5EF4-FFF2-40B4-BE49-F238E27FC236}">
              <a16:creationId xmlns:a16="http://schemas.microsoft.com/office/drawing/2014/main" id="{5ACCE70C-6364-4764-A69B-426F4D8845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8" name="Shape 103">
          <a:extLst>
            <a:ext uri="{FF2B5EF4-FFF2-40B4-BE49-F238E27FC236}">
              <a16:creationId xmlns:a16="http://schemas.microsoft.com/office/drawing/2014/main" id="{5EB36865-FC01-4430-97FC-18B10BC1BE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79" name="Shape 103">
          <a:extLst>
            <a:ext uri="{FF2B5EF4-FFF2-40B4-BE49-F238E27FC236}">
              <a16:creationId xmlns:a16="http://schemas.microsoft.com/office/drawing/2014/main" id="{242B684B-C47C-4420-BB79-BEB47EA457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0" name="Shape 103">
          <a:extLst>
            <a:ext uri="{FF2B5EF4-FFF2-40B4-BE49-F238E27FC236}">
              <a16:creationId xmlns:a16="http://schemas.microsoft.com/office/drawing/2014/main" id="{09616304-F509-451C-9652-D90EDE6641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1" name="Shape 103">
          <a:extLst>
            <a:ext uri="{FF2B5EF4-FFF2-40B4-BE49-F238E27FC236}">
              <a16:creationId xmlns:a16="http://schemas.microsoft.com/office/drawing/2014/main" id="{4207B7CC-8320-46E6-8872-B89F1BFBA7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2" name="Shape 103">
          <a:extLst>
            <a:ext uri="{FF2B5EF4-FFF2-40B4-BE49-F238E27FC236}">
              <a16:creationId xmlns:a16="http://schemas.microsoft.com/office/drawing/2014/main" id="{C5C68C61-F647-4F47-BA5F-597A442E9B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3" name="Shape 103">
          <a:extLst>
            <a:ext uri="{FF2B5EF4-FFF2-40B4-BE49-F238E27FC236}">
              <a16:creationId xmlns:a16="http://schemas.microsoft.com/office/drawing/2014/main" id="{212299AF-4A71-4266-9354-DD9426C599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4" name="Shape 103">
          <a:extLst>
            <a:ext uri="{FF2B5EF4-FFF2-40B4-BE49-F238E27FC236}">
              <a16:creationId xmlns:a16="http://schemas.microsoft.com/office/drawing/2014/main" id="{73828B79-18F5-41B2-9F89-D1AE057901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5" name="Shape 103">
          <a:extLst>
            <a:ext uri="{FF2B5EF4-FFF2-40B4-BE49-F238E27FC236}">
              <a16:creationId xmlns:a16="http://schemas.microsoft.com/office/drawing/2014/main" id="{90C55C87-237A-404A-9C02-9938656A7C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6" name="Shape 103">
          <a:extLst>
            <a:ext uri="{FF2B5EF4-FFF2-40B4-BE49-F238E27FC236}">
              <a16:creationId xmlns:a16="http://schemas.microsoft.com/office/drawing/2014/main" id="{9F0FEC11-8279-458C-A23E-C8E760C1BA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7" name="Shape 103">
          <a:extLst>
            <a:ext uri="{FF2B5EF4-FFF2-40B4-BE49-F238E27FC236}">
              <a16:creationId xmlns:a16="http://schemas.microsoft.com/office/drawing/2014/main" id="{35CBB80D-AED0-4431-98BB-1BCBB724D3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8" name="Shape 103">
          <a:extLst>
            <a:ext uri="{FF2B5EF4-FFF2-40B4-BE49-F238E27FC236}">
              <a16:creationId xmlns:a16="http://schemas.microsoft.com/office/drawing/2014/main" id="{389FC788-748E-4B77-ACDA-A084C3DDE2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89" name="Shape 103">
          <a:extLst>
            <a:ext uri="{FF2B5EF4-FFF2-40B4-BE49-F238E27FC236}">
              <a16:creationId xmlns:a16="http://schemas.microsoft.com/office/drawing/2014/main" id="{3D172180-8997-4CCD-AAA8-98B9A533A0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0" name="Shape 103">
          <a:extLst>
            <a:ext uri="{FF2B5EF4-FFF2-40B4-BE49-F238E27FC236}">
              <a16:creationId xmlns:a16="http://schemas.microsoft.com/office/drawing/2014/main" id="{1EAE72C5-1385-44C3-9638-AA35EDC2A3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1" name="Shape 103">
          <a:extLst>
            <a:ext uri="{FF2B5EF4-FFF2-40B4-BE49-F238E27FC236}">
              <a16:creationId xmlns:a16="http://schemas.microsoft.com/office/drawing/2014/main" id="{7BB3B32D-BF76-4ED3-A35A-AA1EA36A72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2" name="Shape 103">
          <a:extLst>
            <a:ext uri="{FF2B5EF4-FFF2-40B4-BE49-F238E27FC236}">
              <a16:creationId xmlns:a16="http://schemas.microsoft.com/office/drawing/2014/main" id="{168596E4-FCDD-4483-B579-1EBB1CBDFE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3" name="Shape 103">
          <a:extLst>
            <a:ext uri="{FF2B5EF4-FFF2-40B4-BE49-F238E27FC236}">
              <a16:creationId xmlns:a16="http://schemas.microsoft.com/office/drawing/2014/main" id="{07CA28CF-E987-41BB-BE2D-59117748D6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4" name="Shape 103">
          <a:extLst>
            <a:ext uri="{FF2B5EF4-FFF2-40B4-BE49-F238E27FC236}">
              <a16:creationId xmlns:a16="http://schemas.microsoft.com/office/drawing/2014/main" id="{A4C18FAC-9F8D-4F67-8294-BAE3A830B2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5" name="Shape 103">
          <a:extLst>
            <a:ext uri="{FF2B5EF4-FFF2-40B4-BE49-F238E27FC236}">
              <a16:creationId xmlns:a16="http://schemas.microsoft.com/office/drawing/2014/main" id="{DBFB4894-AEED-4621-9D62-51194B53C4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6" name="Shape 103">
          <a:extLst>
            <a:ext uri="{FF2B5EF4-FFF2-40B4-BE49-F238E27FC236}">
              <a16:creationId xmlns:a16="http://schemas.microsoft.com/office/drawing/2014/main" id="{24EC3CCA-D69F-4B67-AAE5-7902EE5DCF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7" name="Shape 103">
          <a:extLst>
            <a:ext uri="{FF2B5EF4-FFF2-40B4-BE49-F238E27FC236}">
              <a16:creationId xmlns:a16="http://schemas.microsoft.com/office/drawing/2014/main" id="{E98D18EE-F051-442F-A353-189AB374C0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8" name="Shape 103">
          <a:extLst>
            <a:ext uri="{FF2B5EF4-FFF2-40B4-BE49-F238E27FC236}">
              <a16:creationId xmlns:a16="http://schemas.microsoft.com/office/drawing/2014/main" id="{9BA451D8-6CD0-4A9B-B0B5-EDD5E3CE00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099" name="Shape 103">
          <a:extLst>
            <a:ext uri="{FF2B5EF4-FFF2-40B4-BE49-F238E27FC236}">
              <a16:creationId xmlns:a16="http://schemas.microsoft.com/office/drawing/2014/main" id="{94A1C49D-C5D6-48C9-914A-487BF08D04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0" name="Shape 103">
          <a:extLst>
            <a:ext uri="{FF2B5EF4-FFF2-40B4-BE49-F238E27FC236}">
              <a16:creationId xmlns:a16="http://schemas.microsoft.com/office/drawing/2014/main" id="{2D7568D7-8ADA-4680-987E-C799D8C486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1" name="Shape 103">
          <a:extLst>
            <a:ext uri="{FF2B5EF4-FFF2-40B4-BE49-F238E27FC236}">
              <a16:creationId xmlns:a16="http://schemas.microsoft.com/office/drawing/2014/main" id="{EA6A4122-E9FC-490F-B6D4-A96B2E9E18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2" name="Shape 103">
          <a:extLst>
            <a:ext uri="{FF2B5EF4-FFF2-40B4-BE49-F238E27FC236}">
              <a16:creationId xmlns:a16="http://schemas.microsoft.com/office/drawing/2014/main" id="{E61EDF45-843A-4926-B4CB-35B5B84E71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3" name="Shape 103">
          <a:extLst>
            <a:ext uri="{FF2B5EF4-FFF2-40B4-BE49-F238E27FC236}">
              <a16:creationId xmlns:a16="http://schemas.microsoft.com/office/drawing/2014/main" id="{A57F2965-057B-4CDA-8000-468AC5E5EE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4" name="Shape 103">
          <a:extLst>
            <a:ext uri="{FF2B5EF4-FFF2-40B4-BE49-F238E27FC236}">
              <a16:creationId xmlns:a16="http://schemas.microsoft.com/office/drawing/2014/main" id="{2C370895-398A-425A-9A40-D0FE99696C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5" name="Shape 103">
          <a:extLst>
            <a:ext uri="{FF2B5EF4-FFF2-40B4-BE49-F238E27FC236}">
              <a16:creationId xmlns:a16="http://schemas.microsoft.com/office/drawing/2014/main" id="{09B31485-F8AF-4B76-AE2B-DE62885D06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6" name="Shape 103">
          <a:extLst>
            <a:ext uri="{FF2B5EF4-FFF2-40B4-BE49-F238E27FC236}">
              <a16:creationId xmlns:a16="http://schemas.microsoft.com/office/drawing/2014/main" id="{BA843941-3811-4D4E-A46B-0EDFBEC129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7" name="Shape 103">
          <a:extLst>
            <a:ext uri="{FF2B5EF4-FFF2-40B4-BE49-F238E27FC236}">
              <a16:creationId xmlns:a16="http://schemas.microsoft.com/office/drawing/2014/main" id="{BC0B365A-608B-459C-85ED-B09F01E4D2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8" name="Shape 103">
          <a:extLst>
            <a:ext uri="{FF2B5EF4-FFF2-40B4-BE49-F238E27FC236}">
              <a16:creationId xmlns:a16="http://schemas.microsoft.com/office/drawing/2014/main" id="{A3030ECC-CC22-4BF5-9D26-DA1A0C7CC7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09" name="Shape 103">
          <a:extLst>
            <a:ext uri="{FF2B5EF4-FFF2-40B4-BE49-F238E27FC236}">
              <a16:creationId xmlns:a16="http://schemas.microsoft.com/office/drawing/2014/main" id="{4CD3B961-1B90-4DB2-AE8F-72CA451BAB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0" name="Shape 103">
          <a:extLst>
            <a:ext uri="{FF2B5EF4-FFF2-40B4-BE49-F238E27FC236}">
              <a16:creationId xmlns:a16="http://schemas.microsoft.com/office/drawing/2014/main" id="{B30B008E-CE7D-454B-BCA0-F17B63C4F8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1" name="Shape 103">
          <a:extLst>
            <a:ext uri="{FF2B5EF4-FFF2-40B4-BE49-F238E27FC236}">
              <a16:creationId xmlns:a16="http://schemas.microsoft.com/office/drawing/2014/main" id="{6A269900-5F64-42EF-9D11-852640E347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2" name="Shape 103">
          <a:extLst>
            <a:ext uri="{FF2B5EF4-FFF2-40B4-BE49-F238E27FC236}">
              <a16:creationId xmlns:a16="http://schemas.microsoft.com/office/drawing/2014/main" id="{CACD2D66-3301-4A95-B19D-C8A0B3A5EA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3" name="Shape 103">
          <a:extLst>
            <a:ext uri="{FF2B5EF4-FFF2-40B4-BE49-F238E27FC236}">
              <a16:creationId xmlns:a16="http://schemas.microsoft.com/office/drawing/2014/main" id="{CCE9D90B-38A3-4346-9CEE-93E0CA04D9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4" name="Shape 103">
          <a:extLst>
            <a:ext uri="{FF2B5EF4-FFF2-40B4-BE49-F238E27FC236}">
              <a16:creationId xmlns:a16="http://schemas.microsoft.com/office/drawing/2014/main" id="{7893E4DD-3C53-43C4-90B1-7B6CA70203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5" name="Shape 103">
          <a:extLst>
            <a:ext uri="{FF2B5EF4-FFF2-40B4-BE49-F238E27FC236}">
              <a16:creationId xmlns:a16="http://schemas.microsoft.com/office/drawing/2014/main" id="{52B176E4-1CC5-4031-BCA6-270D8D3F72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6" name="Shape 103">
          <a:extLst>
            <a:ext uri="{FF2B5EF4-FFF2-40B4-BE49-F238E27FC236}">
              <a16:creationId xmlns:a16="http://schemas.microsoft.com/office/drawing/2014/main" id="{1D1CE9D5-DD5B-4335-A5EF-C62B4C6710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7" name="Shape 103">
          <a:extLst>
            <a:ext uri="{FF2B5EF4-FFF2-40B4-BE49-F238E27FC236}">
              <a16:creationId xmlns:a16="http://schemas.microsoft.com/office/drawing/2014/main" id="{A9915B40-A5CC-4683-8C9A-F8912AF063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8" name="Shape 103">
          <a:extLst>
            <a:ext uri="{FF2B5EF4-FFF2-40B4-BE49-F238E27FC236}">
              <a16:creationId xmlns:a16="http://schemas.microsoft.com/office/drawing/2014/main" id="{E444987B-B975-4A65-BA9D-12179E4B79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19" name="Shape 103">
          <a:extLst>
            <a:ext uri="{FF2B5EF4-FFF2-40B4-BE49-F238E27FC236}">
              <a16:creationId xmlns:a16="http://schemas.microsoft.com/office/drawing/2014/main" id="{0D824C71-D6F2-4571-A0C5-C6874EECE4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0" name="Shape 103">
          <a:extLst>
            <a:ext uri="{FF2B5EF4-FFF2-40B4-BE49-F238E27FC236}">
              <a16:creationId xmlns:a16="http://schemas.microsoft.com/office/drawing/2014/main" id="{8B1A9F6A-009C-429B-87C9-048DD0F900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1" name="Shape 103">
          <a:extLst>
            <a:ext uri="{FF2B5EF4-FFF2-40B4-BE49-F238E27FC236}">
              <a16:creationId xmlns:a16="http://schemas.microsoft.com/office/drawing/2014/main" id="{114D7016-2940-4730-B6A7-ED8650503F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2" name="Shape 103">
          <a:extLst>
            <a:ext uri="{FF2B5EF4-FFF2-40B4-BE49-F238E27FC236}">
              <a16:creationId xmlns:a16="http://schemas.microsoft.com/office/drawing/2014/main" id="{8698149D-A18E-4AA7-AEDD-0741BF4AEE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3" name="Shape 103">
          <a:extLst>
            <a:ext uri="{FF2B5EF4-FFF2-40B4-BE49-F238E27FC236}">
              <a16:creationId xmlns:a16="http://schemas.microsoft.com/office/drawing/2014/main" id="{034265E8-8279-484C-A900-730CB35239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4" name="Shape 103">
          <a:extLst>
            <a:ext uri="{FF2B5EF4-FFF2-40B4-BE49-F238E27FC236}">
              <a16:creationId xmlns:a16="http://schemas.microsoft.com/office/drawing/2014/main" id="{674B053E-BAB9-4FC8-94AB-0D1C75EBE6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5" name="Shape 103">
          <a:extLst>
            <a:ext uri="{FF2B5EF4-FFF2-40B4-BE49-F238E27FC236}">
              <a16:creationId xmlns:a16="http://schemas.microsoft.com/office/drawing/2014/main" id="{BB5EFF41-9E2A-466B-82ED-DA0312EFE7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6" name="Shape 103">
          <a:extLst>
            <a:ext uri="{FF2B5EF4-FFF2-40B4-BE49-F238E27FC236}">
              <a16:creationId xmlns:a16="http://schemas.microsoft.com/office/drawing/2014/main" id="{05D4D1AF-913D-423E-8F43-DD25C2A1F4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7" name="Shape 103">
          <a:extLst>
            <a:ext uri="{FF2B5EF4-FFF2-40B4-BE49-F238E27FC236}">
              <a16:creationId xmlns:a16="http://schemas.microsoft.com/office/drawing/2014/main" id="{3571C675-F41C-46F6-B5D4-E7004175E1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8" name="Shape 103">
          <a:extLst>
            <a:ext uri="{FF2B5EF4-FFF2-40B4-BE49-F238E27FC236}">
              <a16:creationId xmlns:a16="http://schemas.microsoft.com/office/drawing/2014/main" id="{0E9CB8C0-E8EF-483F-8AB4-4ACE3C360B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29" name="Shape 103">
          <a:extLst>
            <a:ext uri="{FF2B5EF4-FFF2-40B4-BE49-F238E27FC236}">
              <a16:creationId xmlns:a16="http://schemas.microsoft.com/office/drawing/2014/main" id="{29A5E5A9-FD18-4F69-9EFC-342215B9DB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0" name="Shape 103">
          <a:extLst>
            <a:ext uri="{FF2B5EF4-FFF2-40B4-BE49-F238E27FC236}">
              <a16:creationId xmlns:a16="http://schemas.microsoft.com/office/drawing/2014/main" id="{B381EF0A-CEFA-4C93-931D-9B89E96257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1" name="Shape 103">
          <a:extLst>
            <a:ext uri="{FF2B5EF4-FFF2-40B4-BE49-F238E27FC236}">
              <a16:creationId xmlns:a16="http://schemas.microsoft.com/office/drawing/2014/main" id="{05634255-D291-4695-8AE4-30794E4198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2" name="Shape 103">
          <a:extLst>
            <a:ext uri="{FF2B5EF4-FFF2-40B4-BE49-F238E27FC236}">
              <a16:creationId xmlns:a16="http://schemas.microsoft.com/office/drawing/2014/main" id="{1D510715-50C8-4853-A4DE-677746A1AE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3" name="Shape 103">
          <a:extLst>
            <a:ext uri="{FF2B5EF4-FFF2-40B4-BE49-F238E27FC236}">
              <a16:creationId xmlns:a16="http://schemas.microsoft.com/office/drawing/2014/main" id="{0CE05C81-4AC9-4207-B8B3-8CB8C04CCC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4" name="Shape 103">
          <a:extLst>
            <a:ext uri="{FF2B5EF4-FFF2-40B4-BE49-F238E27FC236}">
              <a16:creationId xmlns:a16="http://schemas.microsoft.com/office/drawing/2014/main" id="{DF2C2E66-93C6-4FBC-B76B-6DB378CBF9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5" name="Shape 103">
          <a:extLst>
            <a:ext uri="{FF2B5EF4-FFF2-40B4-BE49-F238E27FC236}">
              <a16:creationId xmlns:a16="http://schemas.microsoft.com/office/drawing/2014/main" id="{79E68B3A-2F3B-4D98-BFD2-E4FAB73FBD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6" name="Shape 103">
          <a:extLst>
            <a:ext uri="{FF2B5EF4-FFF2-40B4-BE49-F238E27FC236}">
              <a16:creationId xmlns:a16="http://schemas.microsoft.com/office/drawing/2014/main" id="{1B029A25-F104-484C-8122-7392C175D9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7" name="Shape 103">
          <a:extLst>
            <a:ext uri="{FF2B5EF4-FFF2-40B4-BE49-F238E27FC236}">
              <a16:creationId xmlns:a16="http://schemas.microsoft.com/office/drawing/2014/main" id="{7520BA3A-E9D8-4442-9554-34D1BB1209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8" name="Shape 103">
          <a:extLst>
            <a:ext uri="{FF2B5EF4-FFF2-40B4-BE49-F238E27FC236}">
              <a16:creationId xmlns:a16="http://schemas.microsoft.com/office/drawing/2014/main" id="{80C33CB5-0344-466A-8152-9C54DE1964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39" name="Shape 103">
          <a:extLst>
            <a:ext uri="{FF2B5EF4-FFF2-40B4-BE49-F238E27FC236}">
              <a16:creationId xmlns:a16="http://schemas.microsoft.com/office/drawing/2014/main" id="{F386AA66-DB69-4E3A-BF01-177191EF0A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0" name="Shape 103">
          <a:extLst>
            <a:ext uri="{FF2B5EF4-FFF2-40B4-BE49-F238E27FC236}">
              <a16:creationId xmlns:a16="http://schemas.microsoft.com/office/drawing/2014/main" id="{195243E4-0EB6-4B08-BC02-9D06865488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1" name="Shape 103">
          <a:extLst>
            <a:ext uri="{FF2B5EF4-FFF2-40B4-BE49-F238E27FC236}">
              <a16:creationId xmlns:a16="http://schemas.microsoft.com/office/drawing/2014/main" id="{53B34F6C-F53F-48A1-98DD-D2297E761A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2" name="Shape 103">
          <a:extLst>
            <a:ext uri="{FF2B5EF4-FFF2-40B4-BE49-F238E27FC236}">
              <a16:creationId xmlns:a16="http://schemas.microsoft.com/office/drawing/2014/main" id="{E3A780AE-2F4A-4032-999D-B0845291AC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3" name="Shape 103">
          <a:extLst>
            <a:ext uri="{FF2B5EF4-FFF2-40B4-BE49-F238E27FC236}">
              <a16:creationId xmlns:a16="http://schemas.microsoft.com/office/drawing/2014/main" id="{A91A5110-203B-4AB9-8FEC-38F0DE01E0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4" name="Shape 103">
          <a:extLst>
            <a:ext uri="{FF2B5EF4-FFF2-40B4-BE49-F238E27FC236}">
              <a16:creationId xmlns:a16="http://schemas.microsoft.com/office/drawing/2014/main" id="{AD886E7C-0742-43EA-A367-5D19CB4AE3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5" name="Shape 103">
          <a:extLst>
            <a:ext uri="{FF2B5EF4-FFF2-40B4-BE49-F238E27FC236}">
              <a16:creationId xmlns:a16="http://schemas.microsoft.com/office/drawing/2014/main" id="{CAB57766-F8E5-4F05-9CB3-468A5D519B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6" name="Shape 103">
          <a:extLst>
            <a:ext uri="{FF2B5EF4-FFF2-40B4-BE49-F238E27FC236}">
              <a16:creationId xmlns:a16="http://schemas.microsoft.com/office/drawing/2014/main" id="{522BFA76-01BD-49B5-ADEF-6713289C6E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7" name="Shape 103">
          <a:extLst>
            <a:ext uri="{FF2B5EF4-FFF2-40B4-BE49-F238E27FC236}">
              <a16:creationId xmlns:a16="http://schemas.microsoft.com/office/drawing/2014/main" id="{ED43EFEA-FF69-4193-8D2B-F10A2AC49F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8" name="Shape 103">
          <a:extLst>
            <a:ext uri="{FF2B5EF4-FFF2-40B4-BE49-F238E27FC236}">
              <a16:creationId xmlns:a16="http://schemas.microsoft.com/office/drawing/2014/main" id="{DC0CF4A4-836A-4480-B442-7B15766219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49" name="Shape 103">
          <a:extLst>
            <a:ext uri="{FF2B5EF4-FFF2-40B4-BE49-F238E27FC236}">
              <a16:creationId xmlns:a16="http://schemas.microsoft.com/office/drawing/2014/main" id="{75347064-D247-4026-A09D-7C80BD0B4D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0" name="Shape 103">
          <a:extLst>
            <a:ext uri="{FF2B5EF4-FFF2-40B4-BE49-F238E27FC236}">
              <a16:creationId xmlns:a16="http://schemas.microsoft.com/office/drawing/2014/main" id="{1D3585D1-E8C1-460D-928F-BE0A15F5DD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1" name="Shape 103">
          <a:extLst>
            <a:ext uri="{FF2B5EF4-FFF2-40B4-BE49-F238E27FC236}">
              <a16:creationId xmlns:a16="http://schemas.microsoft.com/office/drawing/2014/main" id="{1D63D0ED-BB16-4246-99DF-5595C496F0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2" name="Shape 103">
          <a:extLst>
            <a:ext uri="{FF2B5EF4-FFF2-40B4-BE49-F238E27FC236}">
              <a16:creationId xmlns:a16="http://schemas.microsoft.com/office/drawing/2014/main" id="{68C1CF75-5B96-4F0E-BDFB-BA049D665F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3" name="Shape 103">
          <a:extLst>
            <a:ext uri="{FF2B5EF4-FFF2-40B4-BE49-F238E27FC236}">
              <a16:creationId xmlns:a16="http://schemas.microsoft.com/office/drawing/2014/main" id="{A14A9D7B-C1E6-4C11-A268-EAB59028D3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4" name="Shape 103">
          <a:extLst>
            <a:ext uri="{FF2B5EF4-FFF2-40B4-BE49-F238E27FC236}">
              <a16:creationId xmlns:a16="http://schemas.microsoft.com/office/drawing/2014/main" id="{89E31AF4-0569-442B-9ADE-5E379398E9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5" name="Shape 103">
          <a:extLst>
            <a:ext uri="{FF2B5EF4-FFF2-40B4-BE49-F238E27FC236}">
              <a16:creationId xmlns:a16="http://schemas.microsoft.com/office/drawing/2014/main" id="{5023B6DA-E9EE-4CC2-983B-7ADD0204B6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6" name="Shape 103">
          <a:extLst>
            <a:ext uri="{FF2B5EF4-FFF2-40B4-BE49-F238E27FC236}">
              <a16:creationId xmlns:a16="http://schemas.microsoft.com/office/drawing/2014/main" id="{40C6E9A9-A597-4457-8EAC-9A24A9ADAD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7" name="Shape 103">
          <a:extLst>
            <a:ext uri="{FF2B5EF4-FFF2-40B4-BE49-F238E27FC236}">
              <a16:creationId xmlns:a16="http://schemas.microsoft.com/office/drawing/2014/main" id="{85DDA53B-6CAB-4939-B40B-41BCDB8F54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8" name="Shape 103">
          <a:extLst>
            <a:ext uri="{FF2B5EF4-FFF2-40B4-BE49-F238E27FC236}">
              <a16:creationId xmlns:a16="http://schemas.microsoft.com/office/drawing/2014/main" id="{AF1B8A22-03DC-41A9-99B2-CCBD0B76EC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59" name="Shape 103">
          <a:extLst>
            <a:ext uri="{FF2B5EF4-FFF2-40B4-BE49-F238E27FC236}">
              <a16:creationId xmlns:a16="http://schemas.microsoft.com/office/drawing/2014/main" id="{A4A6BA8E-55EC-4359-8F02-E077A01C64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0" name="Shape 103">
          <a:extLst>
            <a:ext uri="{FF2B5EF4-FFF2-40B4-BE49-F238E27FC236}">
              <a16:creationId xmlns:a16="http://schemas.microsoft.com/office/drawing/2014/main" id="{1A73671B-96CD-4C6C-89B5-7AAF77EA8C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1" name="Shape 103">
          <a:extLst>
            <a:ext uri="{FF2B5EF4-FFF2-40B4-BE49-F238E27FC236}">
              <a16:creationId xmlns:a16="http://schemas.microsoft.com/office/drawing/2014/main" id="{E43A6239-252A-4AD2-9D41-E5951B8906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2" name="Shape 103">
          <a:extLst>
            <a:ext uri="{FF2B5EF4-FFF2-40B4-BE49-F238E27FC236}">
              <a16:creationId xmlns:a16="http://schemas.microsoft.com/office/drawing/2014/main" id="{0BF27F16-F232-4B42-A331-EF3B0B621C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3" name="Shape 103">
          <a:extLst>
            <a:ext uri="{FF2B5EF4-FFF2-40B4-BE49-F238E27FC236}">
              <a16:creationId xmlns:a16="http://schemas.microsoft.com/office/drawing/2014/main" id="{C8DA0BFF-C688-4253-B952-E1570F2F5D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4" name="Shape 103">
          <a:extLst>
            <a:ext uri="{FF2B5EF4-FFF2-40B4-BE49-F238E27FC236}">
              <a16:creationId xmlns:a16="http://schemas.microsoft.com/office/drawing/2014/main" id="{E5B1B555-0E7D-48FF-B47E-AD3979F384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5" name="Shape 103">
          <a:extLst>
            <a:ext uri="{FF2B5EF4-FFF2-40B4-BE49-F238E27FC236}">
              <a16:creationId xmlns:a16="http://schemas.microsoft.com/office/drawing/2014/main" id="{C794BA68-38DA-4C38-879A-570B25898A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6" name="Shape 103">
          <a:extLst>
            <a:ext uri="{FF2B5EF4-FFF2-40B4-BE49-F238E27FC236}">
              <a16:creationId xmlns:a16="http://schemas.microsoft.com/office/drawing/2014/main" id="{B2BF8D55-3D8E-4617-AF08-3D6121F010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7" name="Shape 103">
          <a:extLst>
            <a:ext uri="{FF2B5EF4-FFF2-40B4-BE49-F238E27FC236}">
              <a16:creationId xmlns:a16="http://schemas.microsoft.com/office/drawing/2014/main" id="{DC8C78E5-7292-4B7A-8A6C-82C2277761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8" name="Shape 103">
          <a:extLst>
            <a:ext uri="{FF2B5EF4-FFF2-40B4-BE49-F238E27FC236}">
              <a16:creationId xmlns:a16="http://schemas.microsoft.com/office/drawing/2014/main" id="{C36A92CC-728C-430B-921D-623189233E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69" name="Shape 103">
          <a:extLst>
            <a:ext uri="{FF2B5EF4-FFF2-40B4-BE49-F238E27FC236}">
              <a16:creationId xmlns:a16="http://schemas.microsoft.com/office/drawing/2014/main" id="{4BD55712-00B5-4A9A-B795-E0561EE672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0" name="Shape 103">
          <a:extLst>
            <a:ext uri="{FF2B5EF4-FFF2-40B4-BE49-F238E27FC236}">
              <a16:creationId xmlns:a16="http://schemas.microsoft.com/office/drawing/2014/main" id="{6E1B6FE6-5168-4132-89A3-0F03FD47DA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1" name="Shape 103">
          <a:extLst>
            <a:ext uri="{FF2B5EF4-FFF2-40B4-BE49-F238E27FC236}">
              <a16:creationId xmlns:a16="http://schemas.microsoft.com/office/drawing/2014/main" id="{CA2DD015-D9D7-4811-9A4B-2BE6352BCB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2" name="Shape 103">
          <a:extLst>
            <a:ext uri="{FF2B5EF4-FFF2-40B4-BE49-F238E27FC236}">
              <a16:creationId xmlns:a16="http://schemas.microsoft.com/office/drawing/2014/main" id="{C9622ECA-6532-4C98-B9F5-98C0D6545C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3" name="Shape 103">
          <a:extLst>
            <a:ext uri="{FF2B5EF4-FFF2-40B4-BE49-F238E27FC236}">
              <a16:creationId xmlns:a16="http://schemas.microsoft.com/office/drawing/2014/main" id="{4621261A-B8FF-4594-8F3C-CD0B8D5354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4" name="Shape 103">
          <a:extLst>
            <a:ext uri="{FF2B5EF4-FFF2-40B4-BE49-F238E27FC236}">
              <a16:creationId xmlns:a16="http://schemas.microsoft.com/office/drawing/2014/main" id="{CCF88390-D719-483D-975D-FB6C6B2970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5" name="Shape 103">
          <a:extLst>
            <a:ext uri="{FF2B5EF4-FFF2-40B4-BE49-F238E27FC236}">
              <a16:creationId xmlns:a16="http://schemas.microsoft.com/office/drawing/2014/main" id="{4A18FC4A-0B23-4FBA-93B8-FD6488A4C9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6" name="Shape 103">
          <a:extLst>
            <a:ext uri="{FF2B5EF4-FFF2-40B4-BE49-F238E27FC236}">
              <a16:creationId xmlns:a16="http://schemas.microsoft.com/office/drawing/2014/main" id="{BA258D02-2BFF-4CB5-9083-A8376431FF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7" name="Shape 103">
          <a:extLst>
            <a:ext uri="{FF2B5EF4-FFF2-40B4-BE49-F238E27FC236}">
              <a16:creationId xmlns:a16="http://schemas.microsoft.com/office/drawing/2014/main" id="{1E7C637F-FC5D-4FF6-B34E-FD1398C81D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8" name="Shape 103">
          <a:extLst>
            <a:ext uri="{FF2B5EF4-FFF2-40B4-BE49-F238E27FC236}">
              <a16:creationId xmlns:a16="http://schemas.microsoft.com/office/drawing/2014/main" id="{FFAC3017-8844-4D31-91FE-AFCE5F5DCD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79" name="Shape 103">
          <a:extLst>
            <a:ext uri="{FF2B5EF4-FFF2-40B4-BE49-F238E27FC236}">
              <a16:creationId xmlns:a16="http://schemas.microsoft.com/office/drawing/2014/main" id="{ABEA8A98-5DD2-483D-9242-7471244570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0" name="Shape 103">
          <a:extLst>
            <a:ext uri="{FF2B5EF4-FFF2-40B4-BE49-F238E27FC236}">
              <a16:creationId xmlns:a16="http://schemas.microsoft.com/office/drawing/2014/main" id="{5D4597A0-26B2-45B1-BCDA-76754B0D4B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1" name="Shape 103">
          <a:extLst>
            <a:ext uri="{FF2B5EF4-FFF2-40B4-BE49-F238E27FC236}">
              <a16:creationId xmlns:a16="http://schemas.microsoft.com/office/drawing/2014/main" id="{6D7072D9-AD20-4CA7-92D7-734D3EC02B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2" name="Shape 103">
          <a:extLst>
            <a:ext uri="{FF2B5EF4-FFF2-40B4-BE49-F238E27FC236}">
              <a16:creationId xmlns:a16="http://schemas.microsoft.com/office/drawing/2014/main" id="{87CFDBB4-F300-4217-8D1E-2B87823BB9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3" name="Shape 103">
          <a:extLst>
            <a:ext uri="{FF2B5EF4-FFF2-40B4-BE49-F238E27FC236}">
              <a16:creationId xmlns:a16="http://schemas.microsoft.com/office/drawing/2014/main" id="{97DF7C2E-761A-468C-AFC5-F53E958AF3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4" name="Shape 103">
          <a:extLst>
            <a:ext uri="{FF2B5EF4-FFF2-40B4-BE49-F238E27FC236}">
              <a16:creationId xmlns:a16="http://schemas.microsoft.com/office/drawing/2014/main" id="{C80D2127-8A27-4CEF-8FAD-586C4FB9C9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5" name="Shape 103">
          <a:extLst>
            <a:ext uri="{FF2B5EF4-FFF2-40B4-BE49-F238E27FC236}">
              <a16:creationId xmlns:a16="http://schemas.microsoft.com/office/drawing/2014/main" id="{7772CFA1-F305-4C69-A015-5CE6F9832D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6" name="Shape 103">
          <a:extLst>
            <a:ext uri="{FF2B5EF4-FFF2-40B4-BE49-F238E27FC236}">
              <a16:creationId xmlns:a16="http://schemas.microsoft.com/office/drawing/2014/main" id="{96F66246-8315-4448-9606-040C51C96C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7" name="Shape 103">
          <a:extLst>
            <a:ext uri="{FF2B5EF4-FFF2-40B4-BE49-F238E27FC236}">
              <a16:creationId xmlns:a16="http://schemas.microsoft.com/office/drawing/2014/main" id="{1E996E21-0690-409A-9BD5-772676FCE6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8" name="Shape 103">
          <a:extLst>
            <a:ext uri="{FF2B5EF4-FFF2-40B4-BE49-F238E27FC236}">
              <a16:creationId xmlns:a16="http://schemas.microsoft.com/office/drawing/2014/main" id="{46714D1B-400E-4336-BE52-CB199FB3A2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89" name="Shape 103">
          <a:extLst>
            <a:ext uri="{FF2B5EF4-FFF2-40B4-BE49-F238E27FC236}">
              <a16:creationId xmlns:a16="http://schemas.microsoft.com/office/drawing/2014/main" id="{574BC53A-D019-46FD-8D74-62E515FFF1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0" name="Shape 103">
          <a:extLst>
            <a:ext uri="{FF2B5EF4-FFF2-40B4-BE49-F238E27FC236}">
              <a16:creationId xmlns:a16="http://schemas.microsoft.com/office/drawing/2014/main" id="{492ADD2F-E44C-4959-9420-B78A582CEF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1" name="Shape 103">
          <a:extLst>
            <a:ext uri="{FF2B5EF4-FFF2-40B4-BE49-F238E27FC236}">
              <a16:creationId xmlns:a16="http://schemas.microsoft.com/office/drawing/2014/main" id="{121A1D98-FEC6-42D5-9226-32F362E8C3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2" name="Shape 103">
          <a:extLst>
            <a:ext uri="{FF2B5EF4-FFF2-40B4-BE49-F238E27FC236}">
              <a16:creationId xmlns:a16="http://schemas.microsoft.com/office/drawing/2014/main" id="{15689ABD-108D-4ABA-BD07-7D6E81EBD8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3" name="Shape 103">
          <a:extLst>
            <a:ext uri="{FF2B5EF4-FFF2-40B4-BE49-F238E27FC236}">
              <a16:creationId xmlns:a16="http://schemas.microsoft.com/office/drawing/2014/main" id="{6BBC694A-273B-4481-BC77-30C0A26863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4" name="Shape 103">
          <a:extLst>
            <a:ext uri="{FF2B5EF4-FFF2-40B4-BE49-F238E27FC236}">
              <a16:creationId xmlns:a16="http://schemas.microsoft.com/office/drawing/2014/main" id="{B4701600-E8BD-4049-AF28-43D6273742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5" name="Shape 103">
          <a:extLst>
            <a:ext uri="{FF2B5EF4-FFF2-40B4-BE49-F238E27FC236}">
              <a16:creationId xmlns:a16="http://schemas.microsoft.com/office/drawing/2014/main" id="{CCA98E46-2695-44ED-A4F2-B50B46B42F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6" name="Shape 103">
          <a:extLst>
            <a:ext uri="{FF2B5EF4-FFF2-40B4-BE49-F238E27FC236}">
              <a16:creationId xmlns:a16="http://schemas.microsoft.com/office/drawing/2014/main" id="{35C259EC-D0D5-4BDF-AD6B-464EC386D3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7" name="Shape 103">
          <a:extLst>
            <a:ext uri="{FF2B5EF4-FFF2-40B4-BE49-F238E27FC236}">
              <a16:creationId xmlns:a16="http://schemas.microsoft.com/office/drawing/2014/main" id="{F8B9A9F2-D982-4E28-ACA6-966216E5C9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8" name="Shape 103">
          <a:extLst>
            <a:ext uri="{FF2B5EF4-FFF2-40B4-BE49-F238E27FC236}">
              <a16:creationId xmlns:a16="http://schemas.microsoft.com/office/drawing/2014/main" id="{AC3DDEA5-AC46-4986-AFE6-C46F4E8A89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199" name="Shape 103">
          <a:extLst>
            <a:ext uri="{FF2B5EF4-FFF2-40B4-BE49-F238E27FC236}">
              <a16:creationId xmlns:a16="http://schemas.microsoft.com/office/drawing/2014/main" id="{C25057E7-5664-4E4C-A1BB-1624CF3129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0" name="Shape 103">
          <a:extLst>
            <a:ext uri="{FF2B5EF4-FFF2-40B4-BE49-F238E27FC236}">
              <a16:creationId xmlns:a16="http://schemas.microsoft.com/office/drawing/2014/main" id="{BE642F1E-0B0E-4F5C-A0D2-39A68E8D5F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1" name="Shape 103">
          <a:extLst>
            <a:ext uri="{FF2B5EF4-FFF2-40B4-BE49-F238E27FC236}">
              <a16:creationId xmlns:a16="http://schemas.microsoft.com/office/drawing/2014/main" id="{044EBA17-6D7F-452F-9EEB-D0E1112526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2" name="Shape 103">
          <a:extLst>
            <a:ext uri="{FF2B5EF4-FFF2-40B4-BE49-F238E27FC236}">
              <a16:creationId xmlns:a16="http://schemas.microsoft.com/office/drawing/2014/main" id="{4097CFC1-529C-4B22-B42C-CE4FC327E3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3" name="Shape 103">
          <a:extLst>
            <a:ext uri="{FF2B5EF4-FFF2-40B4-BE49-F238E27FC236}">
              <a16:creationId xmlns:a16="http://schemas.microsoft.com/office/drawing/2014/main" id="{5CC561B2-5862-4105-A9FA-7669149D7B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4" name="Shape 103">
          <a:extLst>
            <a:ext uri="{FF2B5EF4-FFF2-40B4-BE49-F238E27FC236}">
              <a16:creationId xmlns:a16="http://schemas.microsoft.com/office/drawing/2014/main" id="{0CF7120D-10E9-4ED7-BA2C-552D6D5FB0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5" name="Shape 103">
          <a:extLst>
            <a:ext uri="{FF2B5EF4-FFF2-40B4-BE49-F238E27FC236}">
              <a16:creationId xmlns:a16="http://schemas.microsoft.com/office/drawing/2014/main" id="{666F015A-B4CB-4339-B040-3D51F063F0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6" name="Shape 103">
          <a:extLst>
            <a:ext uri="{FF2B5EF4-FFF2-40B4-BE49-F238E27FC236}">
              <a16:creationId xmlns:a16="http://schemas.microsoft.com/office/drawing/2014/main" id="{BA51D145-705D-4869-8FE3-249FCDEACD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7" name="Shape 103">
          <a:extLst>
            <a:ext uri="{FF2B5EF4-FFF2-40B4-BE49-F238E27FC236}">
              <a16:creationId xmlns:a16="http://schemas.microsoft.com/office/drawing/2014/main" id="{B28C882B-85C7-4C8F-BDC4-CE82625AD1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8" name="Shape 103">
          <a:extLst>
            <a:ext uri="{FF2B5EF4-FFF2-40B4-BE49-F238E27FC236}">
              <a16:creationId xmlns:a16="http://schemas.microsoft.com/office/drawing/2014/main" id="{856CB8BE-8A37-4741-A051-4ACE6D85B2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09" name="Shape 103">
          <a:extLst>
            <a:ext uri="{FF2B5EF4-FFF2-40B4-BE49-F238E27FC236}">
              <a16:creationId xmlns:a16="http://schemas.microsoft.com/office/drawing/2014/main" id="{B94EE1EC-468C-4458-A1B5-D2411A6243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0" name="Shape 103">
          <a:extLst>
            <a:ext uri="{FF2B5EF4-FFF2-40B4-BE49-F238E27FC236}">
              <a16:creationId xmlns:a16="http://schemas.microsoft.com/office/drawing/2014/main" id="{FA4BC758-844C-4B3C-B3B2-97C003ACA9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1" name="Shape 103">
          <a:extLst>
            <a:ext uri="{FF2B5EF4-FFF2-40B4-BE49-F238E27FC236}">
              <a16:creationId xmlns:a16="http://schemas.microsoft.com/office/drawing/2014/main" id="{3591C482-1ABF-4FA0-A42A-64C9F21B88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2" name="Shape 103">
          <a:extLst>
            <a:ext uri="{FF2B5EF4-FFF2-40B4-BE49-F238E27FC236}">
              <a16:creationId xmlns:a16="http://schemas.microsoft.com/office/drawing/2014/main" id="{0916558C-F6CA-4631-86E9-4EB144103C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3" name="Shape 103">
          <a:extLst>
            <a:ext uri="{FF2B5EF4-FFF2-40B4-BE49-F238E27FC236}">
              <a16:creationId xmlns:a16="http://schemas.microsoft.com/office/drawing/2014/main" id="{1A81D2E1-88E0-49DC-874E-22FF5FE095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4" name="Shape 103">
          <a:extLst>
            <a:ext uri="{FF2B5EF4-FFF2-40B4-BE49-F238E27FC236}">
              <a16:creationId xmlns:a16="http://schemas.microsoft.com/office/drawing/2014/main" id="{27805E50-297D-4C41-9D77-549ACD8DB2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5" name="Shape 103">
          <a:extLst>
            <a:ext uri="{FF2B5EF4-FFF2-40B4-BE49-F238E27FC236}">
              <a16:creationId xmlns:a16="http://schemas.microsoft.com/office/drawing/2014/main" id="{9DCC4C4F-7BB5-47EA-951A-95604CFD8A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6" name="Shape 103">
          <a:extLst>
            <a:ext uri="{FF2B5EF4-FFF2-40B4-BE49-F238E27FC236}">
              <a16:creationId xmlns:a16="http://schemas.microsoft.com/office/drawing/2014/main" id="{BFACEFEC-4C46-49BD-938C-2F768042D5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7" name="Shape 103">
          <a:extLst>
            <a:ext uri="{FF2B5EF4-FFF2-40B4-BE49-F238E27FC236}">
              <a16:creationId xmlns:a16="http://schemas.microsoft.com/office/drawing/2014/main" id="{F59266EF-E504-4787-94B9-2A7CB66CF3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8" name="Shape 103">
          <a:extLst>
            <a:ext uri="{FF2B5EF4-FFF2-40B4-BE49-F238E27FC236}">
              <a16:creationId xmlns:a16="http://schemas.microsoft.com/office/drawing/2014/main" id="{0963926F-0791-40C7-98EA-FB52D5E4F4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19" name="Shape 103">
          <a:extLst>
            <a:ext uri="{FF2B5EF4-FFF2-40B4-BE49-F238E27FC236}">
              <a16:creationId xmlns:a16="http://schemas.microsoft.com/office/drawing/2014/main" id="{29365F9E-59EA-4CF2-BF95-71F15B230A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0" name="Shape 103">
          <a:extLst>
            <a:ext uri="{FF2B5EF4-FFF2-40B4-BE49-F238E27FC236}">
              <a16:creationId xmlns:a16="http://schemas.microsoft.com/office/drawing/2014/main" id="{DEBF5F63-6B9F-4802-9AB7-E64AC7916B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1" name="Shape 103">
          <a:extLst>
            <a:ext uri="{FF2B5EF4-FFF2-40B4-BE49-F238E27FC236}">
              <a16:creationId xmlns:a16="http://schemas.microsoft.com/office/drawing/2014/main" id="{409A6FF8-A78D-4809-BCDF-36985A3E39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2" name="Shape 103">
          <a:extLst>
            <a:ext uri="{FF2B5EF4-FFF2-40B4-BE49-F238E27FC236}">
              <a16:creationId xmlns:a16="http://schemas.microsoft.com/office/drawing/2014/main" id="{10CAA0F8-A8D0-4954-ABC9-1A7CA85E6B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3" name="Shape 103">
          <a:extLst>
            <a:ext uri="{FF2B5EF4-FFF2-40B4-BE49-F238E27FC236}">
              <a16:creationId xmlns:a16="http://schemas.microsoft.com/office/drawing/2014/main" id="{C8FE11B5-1357-4F5C-9F0E-33A868447C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4" name="Shape 103">
          <a:extLst>
            <a:ext uri="{FF2B5EF4-FFF2-40B4-BE49-F238E27FC236}">
              <a16:creationId xmlns:a16="http://schemas.microsoft.com/office/drawing/2014/main" id="{AC8D0674-424A-47B3-90CD-EB8E6BA3C2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5" name="Shape 103">
          <a:extLst>
            <a:ext uri="{FF2B5EF4-FFF2-40B4-BE49-F238E27FC236}">
              <a16:creationId xmlns:a16="http://schemas.microsoft.com/office/drawing/2014/main" id="{9C888B95-4AB7-48C4-B802-076B1080BD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6" name="Shape 103">
          <a:extLst>
            <a:ext uri="{FF2B5EF4-FFF2-40B4-BE49-F238E27FC236}">
              <a16:creationId xmlns:a16="http://schemas.microsoft.com/office/drawing/2014/main" id="{55FA36BF-8C4C-4C52-9FAA-F2473C1C4D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7" name="Shape 103">
          <a:extLst>
            <a:ext uri="{FF2B5EF4-FFF2-40B4-BE49-F238E27FC236}">
              <a16:creationId xmlns:a16="http://schemas.microsoft.com/office/drawing/2014/main" id="{A3FD5656-8ED6-4299-BE45-FF3CDDC2B3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8" name="Shape 103">
          <a:extLst>
            <a:ext uri="{FF2B5EF4-FFF2-40B4-BE49-F238E27FC236}">
              <a16:creationId xmlns:a16="http://schemas.microsoft.com/office/drawing/2014/main" id="{253DB701-3C54-4E9E-8303-399389A9BB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29" name="Shape 103">
          <a:extLst>
            <a:ext uri="{FF2B5EF4-FFF2-40B4-BE49-F238E27FC236}">
              <a16:creationId xmlns:a16="http://schemas.microsoft.com/office/drawing/2014/main" id="{5617441C-ADA5-491F-83EB-FD779FB0AA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0" name="Shape 103">
          <a:extLst>
            <a:ext uri="{FF2B5EF4-FFF2-40B4-BE49-F238E27FC236}">
              <a16:creationId xmlns:a16="http://schemas.microsoft.com/office/drawing/2014/main" id="{BC67FB35-DFB6-4BE8-86DA-E68A87BF83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1" name="Shape 103">
          <a:extLst>
            <a:ext uri="{FF2B5EF4-FFF2-40B4-BE49-F238E27FC236}">
              <a16:creationId xmlns:a16="http://schemas.microsoft.com/office/drawing/2014/main" id="{4708B0E4-680C-4DAD-87F3-3FE62FD530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2" name="Shape 103">
          <a:extLst>
            <a:ext uri="{FF2B5EF4-FFF2-40B4-BE49-F238E27FC236}">
              <a16:creationId xmlns:a16="http://schemas.microsoft.com/office/drawing/2014/main" id="{D14E815F-27DB-4989-8614-9FFC6D7241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3" name="Shape 103">
          <a:extLst>
            <a:ext uri="{FF2B5EF4-FFF2-40B4-BE49-F238E27FC236}">
              <a16:creationId xmlns:a16="http://schemas.microsoft.com/office/drawing/2014/main" id="{9BC70535-5802-4798-B792-6A8924D200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4" name="Shape 103">
          <a:extLst>
            <a:ext uri="{FF2B5EF4-FFF2-40B4-BE49-F238E27FC236}">
              <a16:creationId xmlns:a16="http://schemas.microsoft.com/office/drawing/2014/main" id="{B720F6A0-F817-47BE-9EC8-76E80D1C9C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5" name="Shape 103">
          <a:extLst>
            <a:ext uri="{FF2B5EF4-FFF2-40B4-BE49-F238E27FC236}">
              <a16:creationId xmlns:a16="http://schemas.microsoft.com/office/drawing/2014/main" id="{72B969A9-B946-4234-B396-DAC17466CB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6" name="Shape 103">
          <a:extLst>
            <a:ext uri="{FF2B5EF4-FFF2-40B4-BE49-F238E27FC236}">
              <a16:creationId xmlns:a16="http://schemas.microsoft.com/office/drawing/2014/main" id="{D4349EAD-6280-4841-BBAE-006D425C94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7" name="Shape 103">
          <a:extLst>
            <a:ext uri="{FF2B5EF4-FFF2-40B4-BE49-F238E27FC236}">
              <a16:creationId xmlns:a16="http://schemas.microsoft.com/office/drawing/2014/main" id="{52947FE4-9685-403E-BA19-CCAAE4901E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8" name="Shape 103">
          <a:extLst>
            <a:ext uri="{FF2B5EF4-FFF2-40B4-BE49-F238E27FC236}">
              <a16:creationId xmlns:a16="http://schemas.microsoft.com/office/drawing/2014/main" id="{C05CA153-111D-4D07-9D8B-1DC5237A17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39" name="Shape 103">
          <a:extLst>
            <a:ext uri="{FF2B5EF4-FFF2-40B4-BE49-F238E27FC236}">
              <a16:creationId xmlns:a16="http://schemas.microsoft.com/office/drawing/2014/main" id="{C58765F8-51F6-4516-A437-1F39A00B51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0" name="Shape 103">
          <a:extLst>
            <a:ext uri="{FF2B5EF4-FFF2-40B4-BE49-F238E27FC236}">
              <a16:creationId xmlns:a16="http://schemas.microsoft.com/office/drawing/2014/main" id="{538E1277-F8F8-48E1-854E-D4FCAB39F9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1" name="Shape 103">
          <a:extLst>
            <a:ext uri="{FF2B5EF4-FFF2-40B4-BE49-F238E27FC236}">
              <a16:creationId xmlns:a16="http://schemas.microsoft.com/office/drawing/2014/main" id="{CE2B7EB7-05F7-4C0F-965A-A1D0B53C69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2" name="Shape 103">
          <a:extLst>
            <a:ext uri="{FF2B5EF4-FFF2-40B4-BE49-F238E27FC236}">
              <a16:creationId xmlns:a16="http://schemas.microsoft.com/office/drawing/2014/main" id="{F17FB09F-83F7-44FF-9E82-0079A1F59B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3" name="Shape 103">
          <a:extLst>
            <a:ext uri="{FF2B5EF4-FFF2-40B4-BE49-F238E27FC236}">
              <a16:creationId xmlns:a16="http://schemas.microsoft.com/office/drawing/2014/main" id="{870081E4-EF4B-42C7-9043-FC1BC5EE34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4" name="Shape 103">
          <a:extLst>
            <a:ext uri="{FF2B5EF4-FFF2-40B4-BE49-F238E27FC236}">
              <a16:creationId xmlns:a16="http://schemas.microsoft.com/office/drawing/2014/main" id="{08F12ADA-71BB-43E0-9B1F-4ADAC8B1B7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5" name="Shape 103">
          <a:extLst>
            <a:ext uri="{FF2B5EF4-FFF2-40B4-BE49-F238E27FC236}">
              <a16:creationId xmlns:a16="http://schemas.microsoft.com/office/drawing/2014/main" id="{3B8D0E5F-59AF-4EEE-9BFA-6578A61314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6" name="Shape 103">
          <a:extLst>
            <a:ext uri="{FF2B5EF4-FFF2-40B4-BE49-F238E27FC236}">
              <a16:creationId xmlns:a16="http://schemas.microsoft.com/office/drawing/2014/main" id="{D5947AAF-0F96-4ED6-8AE6-F666E2F3FA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7" name="Shape 103">
          <a:extLst>
            <a:ext uri="{FF2B5EF4-FFF2-40B4-BE49-F238E27FC236}">
              <a16:creationId xmlns:a16="http://schemas.microsoft.com/office/drawing/2014/main" id="{5FA0E000-0EBE-4411-8688-F2741F850D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8" name="Shape 103">
          <a:extLst>
            <a:ext uri="{FF2B5EF4-FFF2-40B4-BE49-F238E27FC236}">
              <a16:creationId xmlns:a16="http://schemas.microsoft.com/office/drawing/2014/main" id="{FB4A55A4-824E-4594-BEC9-8D463DD9BF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49" name="Shape 103">
          <a:extLst>
            <a:ext uri="{FF2B5EF4-FFF2-40B4-BE49-F238E27FC236}">
              <a16:creationId xmlns:a16="http://schemas.microsoft.com/office/drawing/2014/main" id="{3A721DF8-90E8-429E-B380-3738C53469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0" name="Shape 103">
          <a:extLst>
            <a:ext uri="{FF2B5EF4-FFF2-40B4-BE49-F238E27FC236}">
              <a16:creationId xmlns:a16="http://schemas.microsoft.com/office/drawing/2014/main" id="{5BC11966-BD7C-4DA2-88EE-DB8EF704A6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1" name="Shape 103">
          <a:extLst>
            <a:ext uri="{FF2B5EF4-FFF2-40B4-BE49-F238E27FC236}">
              <a16:creationId xmlns:a16="http://schemas.microsoft.com/office/drawing/2014/main" id="{A3BFBDD9-F0B8-4A30-82BC-EC791BFB93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2" name="Shape 103">
          <a:extLst>
            <a:ext uri="{FF2B5EF4-FFF2-40B4-BE49-F238E27FC236}">
              <a16:creationId xmlns:a16="http://schemas.microsoft.com/office/drawing/2014/main" id="{6849A9DA-FF60-45E6-9937-459C1D9295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3" name="Shape 103">
          <a:extLst>
            <a:ext uri="{FF2B5EF4-FFF2-40B4-BE49-F238E27FC236}">
              <a16:creationId xmlns:a16="http://schemas.microsoft.com/office/drawing/2014/main" id="{ADD49068-5ADA-4FBC-8CFB-6A2EA1AFFF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4" name="Shape 103">
          <a:extLst>
            <a:ext uri="{FF2B5EF4-FFF2-40B4-BE49-F238E27FC236}">
              <a16:creationId xmlns:a16="http://schemas.microsoft.com/office/drawing/2014/main" id="{ACDE8359-C063-4D72-89BE-B78322E0B6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5" name="Shape 103">
          <a:extLst>
            <a:ext uri="{FF2B5EF4-FFF2-40B4-BE49-F238E27FC236}">
              <a16:creationId xmlns:a16="http://schemas.microsoft.com/office/drawing/2014/main" id="{E9715D41-B782-4C24-9F66-D8C672D104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6" name="Shape 103">
          <a:extLst>
            <a:ext uri="{FF2B5EF4-FFF2-40B4-BE49-F238E27FC236}">
              <a16:creationId xmlns:a16="http://schemas.microsoft.com/office/drawing/2014/main" id="{0F12645E-EA58-48D7-99D3-2EF32DBAF5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7" name="Shape 103">
          <a:extLst>
            <a:ext uri="{FF2B5EF4-FFF2-40B4-BE49-F238E27FC236}">
              <a16:creationId xmlns:a16="http://schemas.microsoft.com/office/drawing/2014/main" id="{5650A232-20ED-41E8-8486-DC79FD1956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8" name="Shape 103">
          <a:extLst>
            <a:ext uri="{FF2B5EF4-FFF2-40B4-BE49-F238E27FC236}">
              <a16:creationId xmlns:a16="http://schemas.microsoft.com/office/drawing/2014/main" id="{E741335D-9F40-41BC-80BF-1B81F46BBF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59" name="Shape 103">
          <a:extLst>
            <a:ext uri="{FF2B5EF4-FFF2-40B4-BE49-F238E27FC236}">
              <a16:creationId xmlns:a16="http://schemas.microsoft.com/office/drawing/2014/main" id="{DE4A6679-98B5-4F96-B913-E22A0CF16F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0" name="Shape 103">
          <a:extLst>
            <a:ext uri="{FF2B5EF4-FFF2-40B4-BE49-F238E27FC236}">
              <a16:creationId xmlns:a16="http://schemas.microsoft.com/office/drawing/2014/main" id="{A7D395B0-DC9E-4F10-A63A-989450A0E0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1" name="Shape 103">
          <a:extLst>
            <a:ext uri="{FF2B5EF4-FFF2-40B4-BE49-F238E27FC236}">
              <a16:creationId xmlns:a16="http://schemas.microsoft.com/office/drawing/2014/main" id="{6525F0F0-5593-4959-A967-A28D4A652F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2" name="Shape 103">
          <a:extLst>
            <a:ext uri="{FF2B5EF4-FFF2-40B4-BE49-F238E27FC236}">
              <a16:creationId xmlns:a16="http://schemas.microsoft.com/office/drawing/2014/main" id="{E9250085-E329-45E8-B4DE-BBF15AB917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3" name="Shape 103">
          <a:extLst>
            <a:ext uri="{FF2B5EF4-FFF2-40B4-BE49-F238E27FC236}">
              <a16:creationId xmlns:a16="http://schemas.microsoft.com/office/drawing/2014/main" id="{015F650E-A487-4843-A980-997A8FD8FE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4" name="Shape 103">
          <a:extLst>
            <a:ext uri="{FF2B5EF4-FFF2-40B4-BE49-F238E27FC236}">
              <a16:creationId xmlns:a16="http://schemas.microsoft.com/office/drawing/2014/main" id="{A1C22BCD-7478-477B-BB92-A7CAE0F911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5" name="Shape 103">
          <a:extLst>
            <a:ext uri="{FF2B5EF4-FFF2-40B4-BE49-F238E27FC236}">
              <a16:creationId xmlns:a16="http://schemas.microsoft.com/office/drawing/2014/main" id="{02B7EB5F-35C2-4296-869E-3BC894B3D9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6" name="Shape 103">
          <a:extLst>
            <a:ext uri="{FF2B5EF4-FFF2-40B4-BE49-F238E27FC236}">
              <a16:creationId xmlns:a16="http://schemas.microsoft.com/office/drawing/2014/main" id="{3D27407A-66F1-431F-A3FF-6A1733E959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7" name="Shape 103">
          <a:extLst>
            <a:ext uri="{FF2B5EF4-FFF2-40B4-BE49-F238E27FC236}">
              <a16:creationId xmlns:a16="http://schemas.microsoft.com/office/drawing/2014/main" id="{A95FD48B-C9B4-48ED-B7BD-155E9E1DC0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8" name="Shape 103">
          <a:extLst>
            <a:ext uri="{FF2B5EF4-FFF2-40B4-BE49-F238E27FC236}">
              <a16:creationId xmlns:a16="http://schemas.microsoft.com/office/drawing/2014/main" id="{EA7DB3C2-A6A0-4D96-9F93-C9C4DC8B98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69" name="Shape 103">
          <a:extLst>
            <a:ext uri="{FF2B5EF4-FFF2-40B4-BE49-F238E27FC236}">
              <a16:creationId xmlns:a16="http://schemas.microsoft.com/office/drawing/2014/main" id="{8F411BE1-E0C7-4797-B98E-6AB49D8A6B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0" name="Shape 103">
          <a:extLst>
            <a:ext uri="{FF2B5EF4-FFF2-40B4-BE49-F238E27FC236}">
              <a16:creationId xmlns:a16="http://schemas.microsoft.com/office/drawing/2014/main" id="{F51F19FB-38B5-4E85-B680-A6797268F0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1" name="Shape 103">
          <a:extLst>
            <a:ext uri="{FF2B5EF4-FFF2-40B4-BE49-F238E27FC236}">
              <a16:creationId xmlns:a16="http://schemas.microsoft.com/office/drawing/2014/main" id="{DE271D39-581E-4424-A2EB-D3AE0D5DBE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2" name="Shape 103">
          <a:extLst>
            <a:ext uri="{FF2B5EF4-FFF2-40B4-BE49-F238E27FC236}">
              <a16:creationId xmlns:a16="http://schemas.microsoft.com/office/drawing/2014/main" id="{258A3CC4-DFB8-401A-A2B8-CC41FE3CC7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3" name="Shape 103">
          <a:extLst>
            <a:ext uri="{FF2B5EF4-FFF2-40B4-BE49-F238E27FC236}">
              <a16:creationId xmlns:a16="http://schemas.microsoft.com/office/drawing/2014/main" id="{C4A6C452-70B6-480B-8530-827131E41A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4" name="Shape 103">
          <a:extLst>
            <a:ext uri="{FF2B5EF4-FFF2-40B4-BE49-F238E27FC236}">
              <a16:creationId xmlns:a16="http://schemas.microsoft.com/office/drawing/2014/main" id="{63E24C0A-4B8A-463B-9037-4E81698133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5" name="Shape 103">
          <a:extLst>
            <a:ext uri="{FF2B5EF4-FFF2-40B4-BE49-F238E27FC236}">
              <a16:creationId xmlns:a16="http://schemas.microsoft.com/office/drawing/2014/main" id="{EB38F26A-D555-48E9-B77A-E4D746C669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6" name="Shape 103">
          <a:extLst>
            <a:ext uri="{FF2B5EF4-FFF2-40B4-BE49-F238E27FC236}">
              <a16:creationId xmlns:a16="http://schemas.microsoft.com/office/drawing/2014/main" id="{36066834-C1ED-4559-B9AA-F33B680F1F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7" name="Shape 103">
          <a:extLst>
            <a:ext uri="{FF2B5EF4-FFF2-40B4-BE49-F238E27FC236}">
              <a16:creationId xmlns:a16="http://schemas.microsoft.com/office/drawing/2014/main" id="{D8A3DAF8-330B-4ED7-95AC-6D4A5F369F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8" name="Shape 103">
          <a:extLst>
            <a:ext uri="{FF2B5EF4-FFF2-40B4-BE49-F238E27FC236}">
              <a16:creationId xmlns:a16="http://schemas.microsoft.com/office/drawing/2014/main" id="{FF965204-F43B-404F-9BA0-65E290CA62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79" name="Shape 103">
          <a:extLst>
            <a:ext uri="{FF2B5EF4-FFF2-40B4-BE49-F238E27FC236}">
              <a16:creationId xmlns:a16="http://schemas.microsoft.com/office/drawing/2014/main" id="{1377F7DE-3E08-4D8B-89F0-B45498FBC7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0" name="Shape 103">
          <a:extLst>
            <a:ext uri="{FF2B5EF4-FFF2-40B4-BE49-F238E27FC236}">
              <a16:creationId xmlns:a16="http://schemas.microsoft.com/office/drawing/2014/main" id="{B47FE673-5D0B-477B-8729-F97612362D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1" name="Shape 103">
          <a:extLst>
            <a:ext uri="{FF2B5EF4-FFF2-40B4-BE49-F238E27FC236}">
              <a16:creationId xmlns:a16="http://schemas.microsoft.com/office/drawing/2014/main" id="{56A08B4B-4DE5-4A85-80C5-AD79A8F5B5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2" name="Shape 103">
          <a:extLst>
            <a:ext uri="{FF2B5EF4-FFF2-40B4-BE49-F238E27FC236}">
              <a16:creationId xmlns:a16="http://schemas.microsoft.com/office/drawing/2014/main" id="{073D570B-05B2-4A92-BB4E-ABDCC698B2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3" name="Shape 103">
          <a:extLst>
            <a:ext uri="{FF2B5EF4-FFF2-40B4-BE49-F238E27FC236}">
              <a16:creationId xmlns:a16="http://schemas.microsoft.com/office/drawing/2014/main" id="{071E736C-A12E-44DC-9B56-F1FFE6DB78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4" name="Shape 103">
          <a:extLst>
            <a:ext uri="{FF2B5EF4-FFF2-40B4-BE49-F238E27FC236}">
              <a16:creationId xmlns:a16="http://schemas.microsoft.com/office/drawing/2014/main" id="{315B2225-7234-46AA-9390-E76075B466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5" name="Shape 103">
          <a:extLst>
            <a:ext uri="{FF2B5EF4-FFF2-40B4-BE49-F238E27FC236}">
              <a16:creationId xmlns:a16="http://schemas.microsoft.com/office/drawing/2014/main" id="{7FEF320A-B254-462D-AA4C-0DFFBF3036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6" name="Shape 103">
          <a:extLst>
            <a:ext uri="{FF2B5EF4-FFF2-40B4-BE49-F238E27FC236}">
              <a16:creationId xmlns:a16="http://schemas.microsoft.com/office/drawing/2014/main" id="{BA4CD5EA-DF53-4E26-BAA1-0C20B0A4EB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7" name="Shape 103">
          <a:extLst>
            <a:ext uri="{FF2B5EF4-FFF2-40B4-BE49-F238E27FC236}">
              <a16:creationId xmlns:a16="http://schemas.microsoft.com/office/drawing/2014/main" id="{73279F82-D1C1-4895-8279-72B211E101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8" name="Shape 103">
          <a:extLst>
            <a:ext uri="{FF2B5EF4-FFF2-40B4-BE49-F238E27FC236}">
              <a16:creationId xmlns:a16="http://schemas.microsoft.com/office/drawing/2014/main" id="{84CDF99D-8FA8-4ECA-BD18-F4CE10D13E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89" name="Shape 103">
          <a:extLst>
            <a:ext uri="{FF2B5EF4-FFF2-40B4-BE49-F238E27FC236}">
              <a16:creationId xmlns:a16="http://schemas.microsoft.com/office/drawing/2014/main" id="{5915D69A-D86A-47F4-8AD2-D146271D43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0" name="Shape 103">
          <a:extLst>
            <a:ext uri="{FF2B5EF4-FFF2-40B4-BE49-F238E27FC236}">
              <a16:creationId xmlns:a16="http://schemas.microsoft.com/office/drawing/2014/main" id="{57091ED8-193E-453D-84E7-D90D71C541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1" name="Shape 103">
          <a:extLst>
            <a:ext uri="{FF2B5EF4-FFF2-40B4-BE49-F238E27FC236}">
              <a16:creationId xmlns:a16="http://schemas.microsoft.com/office/drawing/2014/main" id="{DF303F43-DEB8-4166-BCBA-60F8D88F62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2" name="Shape 103">
          <a:extLst>
            <a:ext uri="{FF2B5EF4-FFF2-40B4-BE49-F238E27FC236}">
              <a16:creationId xmlns:a16="http://schemas.microsoft.com/office/drawing/2014/main" id="{CE0EA580-2130-4286-B93D-4F988295D4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3" name="Shape 103">
          <a:extLst>
            <a:ext uri="{FF2B5EF4-FFF2-40B4-BE49-F238E27FC236}">
              <a16:creationId xmlns:a16="http://schemas.microsoft.com/office/drawing/2014/main" id="{084AEDC2-78BE-413C-83CE-060FF70601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4" name="Shape 103">
          <a:extLst>
            <a:ext uri="{FF2B5EF4-FFF2-40B4-BE49-F238E27FC236}">
              <a16:creationId xmlns:a16="http://schemas.microsoft.com/office/drawing/2014/main" id="{24F20CE6-CBF8-4EB9-923E-CAC1A6F61C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5" name="Shape 103">
          <a:extLst>
            <a:ext uri="{FF2B5EF4-FFF2-40B4-BE49-F238E27FC236}">
              <a16:creationId xmlns:a16="http://schemas.microsoft.com/office/drawing/2014/main" id="{DF38FDA0-436B-4110-836E-81088A79F5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6" name="Shape 103">
          <a:extLst>
            <a:ext uri="{FF2B5EF4-FFF2-40B4-BE49-F238E27FC236}">
              <a16:creationId xmlns:a16="http://schemas.microsoft.com/office/drawing/2014/main" id="{39DE16E0-CA98-4F87-83F3-7C53D20A4C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7" name="Shape 103">
          <a:extLst>
            <a:ext uri="{FF2B5EF4-FFF2-40B4-BE49-F238E27FC236}">
              <a16:creationId xmlns:a16="http://schemas.microsoft.com/office/drawing/2014/main" id="{D222EACE-281F-4D83-A91B-E2294FD955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8" name="Shape 103">
          <a:extLst>
            <a:ext uri="{FF2B5EF4-FFF2-40B4-BE49-F238E27FC236}">
              <a16:creationId xmlns:a16="http://schemas.microsoft.com/office/drawing/2014/main" id="{E0C6D6A7-1369-4D93-BCE4-B2AFE20AAA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299" name="Shape 103">
          <a:extLst>
            <a:ext uri="{FF2B5EF4-FFF2-40B4-BE49-F238E27FC236}">
              <a16:creationId xmlns:a16="http://schemas.microsoft.com/office/drawing/2014/main" id="{6B558805-B5C4-4301-B3BB-6D5395CA15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0" name="Shape 103">
          <a:extLst>
            <a:ext uri="{FF2B5EF4-FFF2-40B4-BE49-F238E27FC236}">
              <a16:creationId xmlns:a16="http://schemas.microsoft.com/office/drawing/2014/main" id="{7CABDE3C-C9B2-4ED1-B3CE-E3F65F9D47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1" name="Shape 103">
          <a:extLst>
            <a:ext uri="{FF2B5EF4-FFF2-40B4-BE49-F238E27FC236}">
              <a16:creationId xmlns:a16="http://schemas.microsoft.com/office/drawing/2014/main" id="{E7150A89-CFC3-4813-BFD8-99F0D531B0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2" name="Shape 103">
          <a:extLst>
            <a:ext uri="{FF2B5EF4-FFF2-40B4-BE49-F238E27FC236}">
              <a16:creationId xmlns:a16="http://schemas.microsoft.com/office/drawing/2014/main" id="{E54D559D-133E-4CF4-8E88-20B098BED4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3" name="Shape 103">
          <a:extLst>
            <a:ext uri="{FF2B5EF4-FFF2-40B4-BE49-F238E27FC236}">
              <a16:creationId xmlns:a16="http://schemas.microsoft.com/office/drawing/2014/main" id="{A688A181-0AF8-4204-9AF3-9171366FCF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4" name="Shape 103">
          <a:extLst>
            <a:ext uri="{FF2B5EF4-FFF2-40B4-BE49-F238E27FC236}">
              <a16:creationId xmlns:a16="http://schemas.microsoft.com/office/drawing/2014/main" id="{440ACBB0-15F1-4E40-AF18-077175D758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5" name="Shape 103">
          <a:extLst>
            <a:ext uri="{FF2B5EF4-FFF2-40B4-BE49-F238E27FC236}">
              <a16:creationId xmlns:a16="http://schemas.microsoft.com/office/drawing/2014/main" id="{A438F374-931D-4540-9A8D-C16360ED90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6" name="Shape 103">
          <a:extLst>
            <a:ext uri="{FF2B5EF4-FFF2-40B4-BE49-F238E27FC236}">
              <a16:creationId xmlns:a16="http://schemas.microsoft.com/office/drawing/2014/main" id="{029D68B1-3980-4DCC-A52B-22221A8E22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7" name="Shape 103">
          <a:extLst>
            <a:ext uri="{FF2B5EF4-FFF2-40B4-BE49-F238E27FC236}">
              <a16:creationId xmlns:a16="http://schemas.microsoft.com/office/drawing/2014/main" id="{87D58439-E792-462E-827D-4CF03F88E5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8" name="Shape 103">
          <a:extLst>
            <a:ext uri="{FF2B5EF4-FFF2-40B4-BE49-F238E27FC236}">
              <a16:creationId xmlns:a16="http://schemas.microsoft.com/office/drawing/2014/main" id="{3BBE8ADE-33A5-455A-A35A-DD977E771F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09" name="Shape 103">
          <a:extLst>
            <a:ext uri="{FF2B5EF4-FFF2-40B4-BE49-F238E27FC236}">
              <a16:creationId xmlns:a16="http://schemas.microsoft.com/office/drawing/2014/main" id="{C5D6800B-242F-4DAA-965C-8F511DCCC3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0" name="Shape 103">
          <a:extLst>
            <a:ext uri="{FF2B5EF4-FFF2-40B4-BE49-F238E27FC236}">
              <a16:creationId xmlns:a16="http://schemas.microsoft.com/office/drawing/2014/main" id="{CA9E8030-13C6-41D6-813E-B170940BD8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1" name="Shape 103">
          <a:extLst>
            <a:ext uri="{FF2B5EF4-FFF2-40B4-BE49-F238E27FC236}">
              <a16:creationId xmlns:a16="http://schemas.microsoft.com/office/drawing/2014/main" id="{D1404A7E-2E90-4E8C-9678-C609F4806B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2" name="Shape 103">
          <a:extLst>
            <a:ext uri="{FF2B5EF4-FFF2-40B4-BE49-F238E27FC236}">
              <a16:creationId xmlns:a16="http://schemas.microsoft.com/office/drawing/2014/main" id="{79694477-089C-48FE-8EA9-109C11FD31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3" name="Shape 103">
          <a:extLst>
            <a:ext uri="{FF2B5EF4-FFF2-40B4-BE49-F238E27FC236}">
              <a16:creationId xmlns:a16="http://schemas.microsoft.com/office/drawing/2014/main" id="{186C96D8-A89C-46F2-AB52-75D7B501B7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4" name="Shape 103">
          <a:extLst>
            <a:ext uri="{FF2B5EF4-FFF2-40B4-BE49-F238E27FC236}">
              <a16:creationId xmlns:a16="http://schemas.microsoft.com/office/drawing/2014/main" id="{06D1A8EA-40CC-4DB8-9379-46F640B16D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5" name="Shape 103">
          <a:extLst>
            <a:ext uri="{FF2B5EF4-FFF2-40B4-BE49-F238E27FC236}">
              <a16:creationId xmlns:a16="http://schemas.microsoft.com/office/drawing/2014/main" id="{4B67BFA8-C515-4BB5-93A6-51BE8E17E5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6" name="Shape 103">
          <a:extLst>
            <a:ext uri="{FF2B5EF4-FFF2-40B4-BE49-F238E27FC236}">
              <a16:creationId xmlns:a16="http://schemas.microsoft.com/office/drawing/2014/main" id="{C7AD8CF1-F6D9-4367-ADB6-311BBF5D30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7" name="Shape 103">
          <a:extLst>
            <a:ext uri="{FF2B5EF4-FFF2-40B4-BE49-F238E27FC236}">
              <a16:creationId xmlns:a16="http://schemas.microsoft.com/office/drawing/2014/main" id="{BB02CF75-80BA-4C3F-B76D-4DD2D31663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8" name="Shape 103">
          <a:extLst>
            <a:ext uri="{FF2B5EF4-FFF2-40B4-BE49-F238E27FC236}">
              <a16:creationId xmlns:a16="http://schemas.microsoft.com/office/drawing/2014/main" id="{5983FF18-3799-4C9A-B0E8-F8492F1F50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19" name="Shape 103">
          <a:extLst>
            <a:ext uri="{FF2B5EF4-FFF2-40B4-BE49-F238E27FC236}">
              <a16:creationId xmlns:a16="http://schemas.microsoft.com/office/drawing/2014/main" id="{B5218064-B4E6-4053-B14B-DAA478FC55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0" name="Shape 103">
          <a:extLst>
            <a:ext uri="{FF2B5EF4-FFF2-40B4-BE49-F238E27FC236}">
              <a16:creationId xmlns:a16="http://schemas.microsoft.com/office/drawing/2014/main" id="{331E0CFF-2D2B-4D66-A812-C08F8B1CB5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1" name="Shape 103">
          <a:extLst>
            <a:ext uri="{FF2B5EF4-FFF2-40B4-BE49-F238E27FC236}">
              <a16:creationId xmlns:a16="http://schemas.microsoft.com/office/drawing/2014/main" id="{19E12467-BFC2-4C97-A0A9-E83F317C8C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2" name="Shape 103">
          <a:extLst>
            <a:ext uri="{FF2B5EF4-FFF2-40B4-BE49-F238E27FC236}">
              <a16:creationId xmlns:a16="http://schemas.microsoft.com/office/drawing/2014/main" id="{EAAA7384-D5E0-4363-9489-EFCC93F38B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3" name="Shape 103">
          <a:extLst>
            <a:ext uri="{FF2B5EF4-FFF2-40B4-BE49-F238E27FC236}">
              <a16:creationId xmlns:a16="http://schemas.microsoft.com/office/drawing/2014/main" id="{5316AC1C-063C-4DC0-A416-4F8CFE9D5B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4" name="Shape 103">
          <a:extLst>
            <a:ext uri="{FF2B5EF4-FFF2-40B4-BE49-F238E27FC236}">
              <a16:creationId xmlns:a16="http://schemas.microsoft.com/office/drawing/2014/main" id="{2B6B437E-DB4C-4F1D-9394-0A156E3EC8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5" name="Shape 103">
          <a:extLst>
            <a:ext uri="{FF2B5EF4-FFF2-40B4-BE49-F238E27FC236}">
              <a16:creationId xmlns:a16="http://schemas.microsoft.com/office/drawing/2014/main" id="{E03E6843-FB2D-4EB6-8081-E01F5FE970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6" name="Shape 103">
          <a:extLst>
            <a:ext uri="{FF2B5EF4-FFF2-40B4-BE49-F238E27FC236}">
              <a16:creationId xmlns:a16="http://schemas.microsoft.com/office/drawing/2014/main" id="{2656AD13-AB79-429E-B481-2575396C96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7" name="Shape 103">
          <a:extLst>
            <a:ext uri="{FF2B5EF4-FFF2-40B4-BE49-F238E27FC236}">
              <a16:creationId xmlns:a16="http://schemas.microsoft.com/office/drawing/2014/main" id="{479370CE-4D44-4004-906A-57D368C7E0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8" name="Shape 103">
          <a:extLst>
            <a:ext uri="{FF2B5EF4-FFF2-40B4-BE49-F238E27FC236}">
              <a16:creationId xmlns:a16="http://schemas.microsoft.com/office/drawing/2014/main" id="{D99AF8A7-8EDD-40C6-BB80-FD5F50DDE1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29" name="Shape 103">
          <a:extLst>
            <a:ext uri="{FF2B5EF4-FFF2-40B4-BE49-F238E27FC236}">
              <a16:creationId xmlns:a16="http://schemas.microsoft.com/office/drawing/2014/main" id="{63D77476-DBCE-4134-929F-E90EF26B07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0" name="Shape 103">
          <a:extLst>
            <a:ext uri="{FF2B5EF4-FFF2-40B4-BE49-F238E27FC236}">
              <a16:creationId xmlns:a16="http://schemas.microsoft.com/office/drawing/2014/main" id="{6E7DFF34-7E43-4E72-8356-3759540AE8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1" name="Shape 103">
          <a:extLst>
            <a:ext uri="{FF2B5EF4-FFF2-40B4-BE49-F238E27FC236}">
              <a16:creationId xmlns:a16="http://schemas.microsoft.com/office/drawing/2014/main" id="{5E0A38B6-6263-460B-B6EE-C2239CE226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2" name="Shape 103">
          <a:extLst>
            <a:ext uri="{FF2B5EF4-FFF2-40B4-BE49-F238E27FC236}">
              <a16:creationId xmlns:a16="http://schemas.microsoft.com/office/drawing/2014/main" id="{F4E61B8C-6C02-41BD-BA6A-81D5B98E02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3" name="Shape 103">
          <a:extLst>
            <a:ext uri="{FF2B5EF4-FFF2-40B4-BE49-F238E27FC236}">
              <a16:creationId xmlns:a16="http://schemas.microsoft.com/office/drawing/2014/main" id="{474AFBA5-E205-41EC-A96C-F9CC5A222C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4" name="Shape 103">
          <a:extLst>
            <a:ext uri="{FF2B5EF4-FFF2-40B4-BE49-F238E27FC236}">
              <a16:creationId xmlns:a16="http://schemas.microsoft.com/office/drawing/2014/main" id="{143BF373-2336-4F3D-8E0E-254D5E7CDF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5" name="Shape 103">
          <a:extLst>
            <a:ext uri="{FF2B5EF4-FFF2-40B4-BE49-F238E27FC236}">
              <a16:creationId xmlns:a16="http://schemas.microsoft.com/office/drawing/2014/main" id="{BF5FAADB-318A-40B9-B469-1C21019DF9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6" name="Shape 103">
          <a:extLst>
            <a:ext uri="{FF2B5EF4-FFF2-40B4-BE49-F238E27FC236}">
              <a16:creationId xmlns:a16="http://schemas.microsoft.com/office/drawing/2014/main" id="{FDFBA5E9-A23C-4FBA-816F-ACEA482F01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7" name="Shape 103">
          <a:extLst>
            <a:ext uri="{FF2B5EF4-FFF2-40B4-BE49-F238E27FC236}">
              <a16:creationId xmlns:a16="http://schemas.microsoft.com/office/drawing/2014/main" id="{684DDAC4-1F51-4BDA-9C1F-A9376E3DAB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8" name="Shape 103">
          <a:extLst>
            <a:ext uri="{FF2B5EF4-FFF2-40B4-BE49-F238E27FC236}">
              <a16:creationId xmlns:a16="http://schemas.microsoft.com/office/drawing/2014/main" id="{0FC7A267-A803-452F-972C-33794EBC03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39" name="Shape 103">
          <a:extLst>
            <a:ext uri="{FF2B5EF4-FFF2-40B4-BE49-F238E27FC236}">
              <a16:creationId xmlns:a16="http://schemas.microsoft.com/office/drawing/2014/main" id="{ECEF6A09-57C7-48F5-B8A8-2529D02F40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0" name="Shape 103">
          <a:extLst>
            <a:ext uri="{FF2B5EF4-FFF2-40B4-BE49-F238E27FC236}">
              <a16:creationId xmlns:a16="http://schemas.microsoft.com/office/drawing/2014/main" id="{3B3A6B52-467D-4904-AFCE-BE29C457A9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1" name="Shape 103">
          <a:extLst>
            <a:ext uri="{FF2B5EF4-FFF2-40B4-BE49-F238E27FC236}">
              <a16:creationId xmlns:a16="http://schemas.microsoft.com/office/drawing/2014/main" id="{8D1AEBF8-E77F-4C40-909F-722457DA7E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2" name="Shape 103">
          <a:extLst>
            <a:ext uri="{FF2B5EF4-FFF2-40B4-BE49-F238E27FC236}">
              <a16:creationId xmlns:a16="http://schemas.microsoft.com/office/drawing/2014/main" id="{8135F0E5-F4E7-467B-BFE2-BF2018F152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3" name="Shape 103">
          <a:extLst>
            <a:ext uri="{FF2B5EF4-FFF2-40B4-BE49-F238E27FC236}">
              <a16:creationId xmlns:a16="http://schemas.microsoft.com/office/drawing/2014/main" id="{7520076A-74F0-469A-86EF-D8683C881F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4" name="Shape 103">
          <a:extLst>
            <a:ext uri="{FF2B5EF4-FFF2-40B4-BE49-F238E27FC236}">
              <a16:creationId xmlns:a16="http://schemas.microsoft.com/office/drawing/2014/main" id="{22589D0E-C462-426F-B510-F51D35BD64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5" name="Shape 103">
          <a:extLst>
            <a:ext uri="{FF2B5EF4-FFF2-40B4-BE49-F238E27FC236}">
              <a16:creationId xmlns:a16="http://schemas.microsoft.com/office/drawing/2014/main" id="{3B6AD89C-729D-462E-BDC6-2F8D8EFC43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6" name="Shape 103">
          <a:extLst>
            <a:ext uri="{FF2B5EF4-FFF2-40B4-BE49-F238E27FC236}">
              <a16:creationId xmlns:a16="http://schemas.microsoft.com/office/drawing/2014/main" id="{8D3A375B-9444-4E4B-867A-B47BC4EBF3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7" name="Shape 103">
          <a:extLst>
            <a:ext uri="{FF2B5EF4-FFF2-40B4-BE49-F238E27FC236}">
              <a16:creationId xmlns:a16="http://schemas.microsoft.com/office/drawing/2014/main" id="{4A29EAA9-99D1-4F32-8E54-D51F436125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8" name="Shape 103">
          <a:extLst>
            <a:ext uri="{FF2B5EF4-FFF2-40B4-BE49-F238E27FC236}">
              <a16:creationId xmlns:a16="http://schemas.microsoft.com/office/drawing/2014/main" id="{F159415A-D549-4318-97AC-70588101B8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49" name="Shape 103">
          <a:extLst>
            <a:ext uri="{FF2B5EF4-FFF2-40B4-BE49-F238E27FC236}">
              <a16:creationId xmlns:a16="http://schemas.microsoft.com/office/drawing/2014/main" id="{E23AF5AE-868C-494F-AB50-7905EB1D71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0" name="Shape 103">
          <a:extLst>
            <a:ext uri="{FF2B5EF4-FFF2-40B4-BE49-F238E27FC236}">
              <a16:creationId xmlns:a16="http://schemas.microsoft.com/office/drawing/2014/main" id="{8B983CB7-C551-434A-B429-14617EC79C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1" name="Shape 103">
          <a:extLst>
            <a:ext uri="{FF2B5EF4-FFF2-40B4-BE49-F238E27FC236}">
              <a16:creationId xmlns:a16="http://schemas.microsoft.com/office/drawing/2014/main" id="{C9369D5D-83D5-41DE-A12A-444D56F3F2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2" name="Shape 103">
          <a:extLst>
            <a:ext uri="{FF2B5EF4-FFF2-40B4-BE49-F238E27FC236}">
              <a16:creationId xmlns:a16="http://schemas.microsoft.com/office/drawing/2014/main" id="{0C3DFDBC-F997-4A38-B0F1-DA79234FD4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3" name="Shape 103">
          <a:extLst>
            <a:ext uri="{FF2B5EF4-FFF2-40B4-BE49-F238E27FC236}">
              <a16:creationId xmlns:a16="http://schemas.microsoft.com/office/drawing/2014/main" id="{0287DBAB-6DE8-4806-932E-30AF214A49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4" name="Shape 103">
          <a:extLst>
            <a:ext uri="{FF2B5EF4-FFF2-40B4-BE49-F238E27FC236}">
              <a16:creationId xmlns:a16="http://schemas.microsoft.com/office/drawing/2014/main" id="{66F3D3F4-E496-4ADE-87FF-61F76582EB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5" name="Shape 103">
          <a:extLst>
            <a:ext uri="{FF2B5EF4-FFF2-40B4-BE49-F238E27FC236}">
              <a16:creationId xmlns:a16="http://schemas.microsoft.com/office/drawing/2014/main" id="{67E2611C-FBFF-4E2A-A1D0-68D8D103B9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6" name="Shape 103">
          <a:extLst>
            <a:ext uri="{FF2B5EF4-FFF2-40B4-BE49-F238E27FC236}">
              <a16:creationId xmlns:a16="http://schemas.microsoft.com/office/drawing/2014/main" id="{7870C8C7-FF95-4675-AB1A-EFFABAD2A7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7" name="Shape 103">
          <a:extLst>
            <a:ext uri="{FF2B5EF4-FFF2-40B4-BE49-F238E27FC236}">
              <a16:creationId xmlns:a16="http://schemas.microsoft.com/office/drawing/2014/main" id="{C692A1F4-56E7-441C-AD77-689F5BF33A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8" name="Shape 103">
          <a:extLst>
            <a:ext uri="{FF2B5EF4-FFF2-40B4-BE49-F238E27FC236}">
              <a16:creationId xmlns:a16="http://schemas.microsoft.com/office/drawing/2014/main" id="{4E89269F-7BCD-430E-8D13-59A9C8CFC7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59" name="Shape 103">
          <a:extLst>
            <a:ext uri="{FF2B5EF4-FFF2-40B4-BE49-F238E27FC236}">
              <a16:creationId xmlns:a16="http://schemas.microsoft.com/office/drawing/2014/main" id="{533CC235-43FE-46EB-A60C-596A3B82A2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0" name="Shape 103">
          <a:extLst>
            <a:ext uri="{FF2B5EF4-FFF2-40B4-BE49-F238E27FC236}">
              <a16:creationId xmlns:a16="http://schemas.microsoft.com/office/drawing/2014/main" id="{A3FF0853-D276-4E95-8E7D-9EE3891A23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1" name="Shape 103">
          <a:extLst>
            <a:ext uri="{FF2B5EF4-FFF2-40B4-BE49-F238E27FC236}">
              <a16:creationId xmlns:a16="http://schemas.microsoft.com/office/drawing/2014/main" id="{2385C67F-6752-49BA-B5D0-14CF66B929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2" name="Shape 103">
          <a:extLst>
            <a:ext uri="{FF2B5EF4-FFF2-40B4-BE49-F238E27FC236}">
              <a16:creationId xmlns:a16="http://schemas.microsoft.com/office/drawing/2014/main" id="{8F00FC5E-D594-4DEC-88B6-50166E607E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3" name="Shape 103">
          <a:extLst>
            <a:ext uri="{FF2B5EF4-FFF2-40B4-BE49-F238E27FC236}">
              <a16:creationId xmlns:a16="http://schemas.microsoft.com/office/drawing/2014/main" id="{C2D9CC9F-856D-4130-B7DA-C7722E0117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4" name="Shape 103">
          <a:extLst>
            <a:ext uri="{FF2B5EF4-FFF2-40B4-BE49-F238E27FC236}">
              <a16:creationId xmlns:a16="http://schemas.microsoft.com/office/drawing/2014/main" id="{8513A30B-1F14-4BEF-942C-E5B7D6121C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5" name="Shape 103">
          <a:extLst>
            <a:ext uri="{FF2B5EF4-FFF2-40B4-BE49-F238E27FC236}">
              <a16:creationId xmlns:a16="http://schemas.microsoft.com/office/drawing/2014/main" id="{B026BA17-1F86-4A56-84C4-BB5F17ED58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6" name="Shape 103">
          <a:extLst>
            <a:ext uri="{FF2B5EF4-FFF2-40B4-BE49-F238E27FC236}">
              <a16:creationId xmlns:a16="http://schemas.microsoft.com/office/drawing/2014/main" id="{D5AD7A0B-08A0-4B71-88DF-77D4D897C6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7" name="Shape 103">
          <a:extLst>
            <a:ext uri="{FF2B5EF4-FFF2-40B4-BE49-F238E27FC236}">
              <a16:creationId xmlns:a16="http://schemas.microsoft.com/office/drawing/2014/main" id="{1944D5EB-4CA0-454A-9690-0E65FD6C2A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8" name="Shape 103">
          <a:extLst>
            <a:ext uri="{FF2B5EF4-FFF2-40B4-BE49-F238E27FC236}">
              <a16:creationId xmlns:a16="http://schemas.microsoft.com/office/drawing/2014/main" id="{7CBF2C83-D743-4BD5-AA03-4D7A404195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69" name="Shape 103">
          <a:extLst>
            <a:ext uri="{FF2B5EF4-FFF2-40B4-BE49-F238E27FC236}">
              <a16:creationId xmlns:a16="http://schemas.microsoft.com/office/drawing/2014/main" id="{8DF80DDE-482A-4C5A-BF29-070AD46C0F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0" name="Shape 103">
          <a:extLst>
            <a:ext uri="{FF2B5EF4-FFF2-40B4-BE49-F238E27FC236}">
              <a16:creationId xmlns:a16="http://schemas.microsoft.com/office/drawing/2014/main" id="{D8CF0219-5F76-4646-8F48-4222E08FFA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1" name="Shape 103">
          <a:extLst>
            <a:ext uri="{FF2B5EF4-FFF2-40B4-BE49-F238E27FC236}">
              <a16:creationId xmlns:a16="http://schemas.microsoft.com/office/drawing/2014/main" id="{DBF03AE6-FCED-402E-BCBC-45A6EFAED5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2" name="Shape 103">
          <a:extLst>
            <a:ext uri="{FF2B5EF4-FFF2-40B4-BE49-F238E27FC236}">
              <a16:creationId xmlns:a16="http://schemas.microsoft.com/office/drawing/2014/main" id="{ED3EB46E-44B3-4E6C-9552-77FF0C921B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3" name="Shape 103">
          <a:extLst>
            <a:ext uri="{FF2B5EF4-FFF2-40B4-BE49-F238E27FC236}">
              <a16:creationId xmlns:a16="http://schemas.microsoft.com/office/drawing/2014/main" id="{439D9F3B-B48B-4CBD-93EC-EF97C12102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4" name="Shape 103">
          <a:extLst>
            <a:ext uri="{FF2B5EF4-FFF2-40B4-BE49-F238E27FC236}">
              <a16:creationId xmlns:a16="http://schemas.microsoft.com/office/drawing/2014/main" id="{7CF8F0C0-7180-4265-81E3-E02E91D5F2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5" name="Shape 103">
          <a:extLst>
            <a:ext uri="{FF2B5EF4-FFF2-40B4-BE49-F238E27FC236}">
              <a16:creationId xmlns:a16="http://schemas.microsoft.com/office/drawing/2014/main" id="{93BCE1EF-89AE-49FE-A83A-FF976224E0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6" name="Shape 103">
          <a:extLst>
            <a:ext uri="{FF2B5EF4-FFF2-40B4-BE49-F238E27FC236}">
              <a16:creationId xmlns:a16="http://schemas.microsoft.com/office/drawing/2014/main" id="{0FCAB64D-0999-4355-B30A-F495C18303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7" name="Shape 103">
          <a:extLst>
            <a:ext uri="{FF2B5EF4-FFF2-40B4-BE49-F238E27FC236}">
              <a16:creationId xmlns:a16="http://schemas.microsoft.com/office/drawing/2014/main" id="{A09DABAD-FF53-4769-954E-4B61D6BB17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8" name="Shape 103">
          <a:extLst>
            <a:ext uri="{FF2B5EF4-FFF2-40B4-BE49-F238E27FC236}">
              <a16:creationId xmlns:a16="http://schemas.microsoft.com/office/drawing/2014/main" id="{E9519537-E2B3-4AF9-BCA9-256BD36474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79" name="Shape 103">
          <a:extLst>
            <a:ext uri="{FF2B5EF4-FFF2-40B4-BE49-F238E27FC236}">
              <a16:creationId xmlns:a16="http://schemas.microsoft.com/office/drawing/2014/main" id="{57072307-26D1-4718-BDD8-D1AA522E0D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0" name="Shape 103">
          <a:extLst>
            <a:ext uri="{FF2B5EF4-FFF2-40B4-BE49-F238E27FC236}">
              <a16:creationId xmlns:a16="http://schemas.microsoft.com/office/drawing/2014/main" id="{EF9010C4-306F-4E16-86D1-F4809A8A24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1" name="Shape 103">
          <a:extLst>
            <a:ext uri="{FF2B5EF4-FFF2-40B4-BE49-F238E27FC236}">
              <a16:creationId xmlns:a16="http://schemas.microsoft.com/office/drawing/2014/main" id="{964B77C1-9301-446A-852B-4A9BC771D7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2" name="Shape 103">
          <a:extLst>
            <a:ext uri="{FF2B5EF4-FFF2-40B4-BE49-F238E27FC236}">
              <a16:creationId xmlns:a16="http://schemas.microsoft.com/office/drawing/2014/main" id="{5A572A80-7F05-4CB1-BF41-05116D6A90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3" name="Shape 103">
          <a:extLst>
            <a:ext uri="{FF2B5EF4-FFF2-40B4-BE49-F238E27FC236}">
              <a16:creationId xmlns:a16="http://schemas.microsoft.com/office/drawing/2014/main" id="{7AB7418B-30C7-4D7F-A884-23A3A7AB23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4" name="Shape 103">
          <a:extLst>
            <a:ext uri="{FF2B5EF4-FFF2-40B4-BE49-F238E27FC236}">
              <a16:creationId xmlns:a16="http://schemas.microsoft.com/office/drawing/2014/main" id="{04DCE0F0-EFB0-454A-8671-DB60284F39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5" name="Shape 103">
          <a:extLst>
            <a:ext uri="{FF2B5EF4-FFF2-40B4-BE49-F238E27FC236}">
              <a16:creationId xmlns:a16="http://schemas.microsoft.com/office/drawing/2014/main" id="{9C8B375A-CC2D-4873-A3D8-9878F62FC8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6" name="Shape 103">
          <a:extLst>
            <a:ext uri="{FF2B5EF4-FFF2-40B4-BE49-F238E27FC236}">
              <a16:creationId xmlns:a16="http://schemas.microsoft.com/office/drawing/2014/main" id="{D300D1AD-9C7B-431C-A20A-56F51570E0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7" name="Shape 103">
          <a:extLst>
            <a:ext uri="{FF2B5EF4-FFF2-40B4-BE49-F238E27FC236}">
              <a16:creationId xmlns:a16="http://schemas.microsoft.com/office/drawing/2014/main" id="{BD659C40-32D6-4498-957E-3815F91D5D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8" name="Shape 103">
          <a:extLst>
            <a:ext uri="{FF2B5EF4-FFF2-40B4-BE49-F238E27FC236}">
              <a16:creationId xmlns:a16="http://schemas.microsoft.com/office/drawing/2014/main" id="{4497ED53-F8AC-4580-8DE8-4A524BE8FE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89" name="Shape 103">
          <a:extLst>
            <a:ext uri="{FF2B5EF4-FFF2-40B4-BE49-F238E27FC236}">
              <a16:creationId xmlns:a16="http://schemas.microsoft.com/office/drawing/2014/main" id="{080C6FA3-84F9-4298-B1EA-DC6F971FB5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0" name="Shape 103">
          <a:extLst>
            <a:ext uri="{FF2B5EF4-FFF2-40B4-BE49-F238E27FC236}">
              <a16:creationId xmlns:a16="http://schemas.microsoft.com/office/drawing/2014/main" id="{B0011871-7B11-42E5-AFAD-657188F039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1" name="Shape 103">
          <a:extLst>
            <a:ext uri="{FF2B5EF4-FFF2-40B4-BE49-F238E27FC236}">
              <a16:creationId xmlns:a16="http://schemas.microsoft.com/office/drawing/2014/main" id="{1C5BFCF5-EAB9-4D95-BA95-4EB26A3776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2" name="Shape 103">
          <a:extLst>
            <a:ext uri="{FF2B5EF4-FFF2-40B4-BE49-F238E27FC236}">
              <a16:creationId xmlns:a16="http://schemas.microsoft.com/office/drawing/2014/main" id="{E09B1CBE-865F-46ED-9A65-312A705324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3" name="Shape 103">
          <a:extLst>
            <a:ext uri="{FF2B5EF4-FFF2-40B4-BE49-F238E27FC236}">
              <a16:creationId xmlns:a16="http://schemas.microsoft.com/office/drawing/2014/main" id="{89F227BE-1B44-48FB-BCCF-0F89D958B5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4" name="Shape 103">
          <a:extLst>
            <a:ext uri="{FF2B5EF4-FFF2-40B4-BE49-F238E27FC236}">
              <a16:creationId xmlns:a16="http://schemas.microsoft.com/office/drawing/2014/main" id="{DD906EFF-325B-4396-B365-4DC6268824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5" name="Shape 103">
          <a:extLst>
            <a:ext uri="{FF2B5EF4-FFF2-40B4-BE49-F238E27FC236}">
              <a16:creationId xmlns:a16="http://schemas.microsoft.com/office/drawing/2014/main" id="{B93BFCC3-C108-4CC9-81C6-66F0B9A14D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6" name="Shape 103">
          <a:extLst>
            <a:ext uri="{FF2B5EF4-FFF2-40B4-BE49-F238E27FC236}">
              <a16:creationId xmlns:a16="http://schemas.microsoft.com/office/drawing/2014/main" id="{38074F13-8976-4A3A-A1EB-21A1B0ECDF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7" name="Shape 103">
          <a:extLst>
            <a:ext uri="{FF2B5EF4-FFF2-40B4-BE49-F238E27FC236}">
              <a16:creationId xmlns:a16="http://schemas.microsoft.com/office/drawing/2014/main" id="{F4852842-13F0-4E19-B715-273A7C0EAB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8" name="Shape 103">
          <a:extLst>
            <a:ext uri="{FF2B5EF4-FFF2-40B4-BE49-F238E27FC236}">
              <a16:creationId xmlns:a16="http://schemas.microsoft.com/office/drawing/2014/main" id="{474339EB-194E-4E99-B287-CC74D44ED5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399" name="Shape 103">
          <a:extLst>
            <a:ext uri="{FF2B5EF4-FFF2-40B4-BE49-F238E27FC236}">
              <a16:creationId xmlns:a16="http://schemas.microsoft.com/office/drawing/2014/main" id="{649AD16F-FE8E-4B31-BDDD-54B4B33DE0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0" name="Shape 103">
          <a:extLst>
            <a:ext uri="{FF2B5EF4-FFF2-40B4-BE49-F238E27FC236}">
              <a16:creationId xmlns:a16="http://schemas.microsoft.com/office/drawing/2014/main" id="{B62E9503-8964-401C-BCA2-C3AFF9F73B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1" name="Shape 103">
          <a:extLst>
            <a:ext uri="{FF2B5EF4-FFF2-40B4-BE49-F238E27FC236}">
              <a16:creationId xmlns:a16="http://schemas.microsoft.com/office/drawing/2014/main" id="{834F28FA-FAD3-484E-B513-7E9D224522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2" name="Shape 103">
          <a:extLst>
            <a:ext uri="{FF2B5EF4-FFF2-40B4-BE49-F238E27FC236}">
              <a16:creationId xmlns:a16="http://schemas.microsoft.com/office/drawing/2014/main" id="{0947C786-BA56-42A7-B0CF-8C2F9582A3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3" name="Shape 103">
          <a:extLst>
            <a:ext uri="{FF2B5EF4-FFF2-40B4-BE49-F238E27FC236}">
              <a16:creationId xmlns:a16="http://schemas.microsoft.com/office/drawing/2014/main" id="{761F93B8-BEC1-42C1-8AC6-D1E11E8A32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4" name="Shape 103">
          <a:extLst>
            <a:ext uri="{FF2B5EF4-FFF2-40B4-BE49-F238E27FC236}">
              <a16:creationId xmlns:a16="http://schemas.microsoft.com/office/drawing/2014/main" id="{6794B0D8-0834-4E2C-82BE-B3EF749956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5" name="Shape 103">
          <a:extLst>
            <a:ext uri="{FF2B5EF4-FFF2-40B4-BE49-F238E27FC236}">
              <a16:creationId xmlns:a16="http://schemas.microsoft.com/office/drawing/2014/main" id="{F638D482-9E18-41B5-8A4E-50EE28A7BC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6" name="Shape 103">
          <a:extLst>
            <a:ext uri="{FF2B5EF4-FFF2-40B4-BE49-F238E27FC236}">
              <a16:creationId xmlns:a16="http://schemas.microsoft.com/office/drawing/2014/main" id="{9CF9BD3A-D759-4346-921A-49D27400BB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7" name="Shape 103">
          <a:extLst>
            <a:ext uri="{FF2B5EF4-FFF2-40B4-BE49-F238E27FC236}">
              <a16:creationId xmlns:a16="http://schemas.microsoft.com/office/drawing/2014/main" id="{D5AB94FB-2ABF-41C7-8248-3D7C8610CF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8" name="Shape 103">
          <a:extLst>
            <a:ext uri="{FF2B5EF4-FFF2-40B4-BE49-F238E27FC236}">
              <a16:creationId xmlns:a16="http://schemas.microsoft.com/office/drawing/2014/main" id="{E15B9DA7-E043-44B2-82BE-84966436D9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09" name="Shape 103">
          <a:extLst>
            <a:ext uri="{FF2B5EF4-FFF2-40B4-BE49-F238E27FC236}">
              <a16:creationId xmlns:a16="http://schemas.microsoft.com/office/drawing/2014/main" id="{E939434D-4E19-4804-8895-D4B160ED29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0" name="Shape 103">
          <a:extLst>
            <a:ext uri="{FF2B5EF4-FFF2-40B4-BE49-F238E27FC236}">
              <a16:creationId xmlns:a16="http://schemas.microsoft.com/office/drawing/2014/main" id="{E23462DE-B4CB-4643-97F7-79D8BB1CC2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1" name="Shape 103">
          <a:extLst>
            <a:ext uri="{FF2B5EF4-FFF2-40B4-BE49-F238E27FC236}">
              <a16:creationId xmlns:a16="http://schemas.microsoft.com/office/drawing/2014/main" id="{5AFB3781-BB24-496A-A388-29FA296CFF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2" name="Shape 103">
          <a:extLst>
            <a:ext uri="{FF2B5EF4-FFF2-40B4-BE49-F238E27FC236}">
              <a16:creationId xmlns:a16="http://schemas.microsoft.com/office/drawing/2014/main" id="{1B7CE8DD-BF54-4A4D-802F-B19E50FCCF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3" name="Shape 103">
          <a:extLst>
            <a:ext uri="{FF2B5EF4-FFF2-40B4-BE49-F238E27FC236}">
              <a16:creationId xmlns:a16="http://schemas.microsoft.com/office/drawing/2014/main" id="{61889D97-DAA3-4738-85AB-2C4C3DF1B5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4" name="Shape 103">
          <a:extLst>
            <a:ext uri="{FF2B5EF4-FFF2-40B4-BE49-F238E27FC236}">
              <a16:creationId xmlns:a16="http://schemas.microsoft.com/office/drawing/2014/main" id="{44033D9B-D838-4E75-8069-2316879261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5" name="Shape 103">
          <a:extLst>
            <a:ext uri="{FF2B5EF4-FFF2-40B4-BE49-F238E27FC236}">
              <a16:creationId xmlns:a16="http://schemas.microsoft.com/office/drawing/2014/main" id="{567C4102-8440-43B2-BD01-7F5E622134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6" name="Shape 103">
          <a:extLst>
            <a:ext uri="{FF2B5EF4-FFF2-40B4-BE49-F238E27FC236}">
              <a16:creationId xmlns:a16="http://schemas.microsoft.com/office/drawing/2014/main" id="{5DF37BB0-6AB6-4CE5-898B-D22377DFC7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7" name="Shape 103">
          <a:extLst>
            <a:ext uri="{FF2B5EF4-FFF2-40B4-BE49-F238E27FC236}">
              <a16:creationId xmlns:a16="http://schemas.microsoft.com/office/drawing/2014/main" id="{0BD5075F-E627-4007-8B0C-19BA894429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8" name="Shape 103">
          <a:extLst>
            <a:ext uri="{FF2B5EF4-FFF2-40B4-BE49-F238E27FC236}">
              <a16:creationId xmlns:a16="http://schemas.microsoft.com/office/drawing/2014/main" id="{32F17B19-4215-4C93-B7AA-BC0491A8B0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19" name="Shape 103">
          <a:extLst>
            <a:ext uri="{FF2B5EF4-FFF2-40B4-BE49-F238E27FC236}">
              <a16:creationId xmlns:a16="http://schemas.microsoft.com/office/drawing/2014/main" id="{2AFB6C10-88D6-4BA2-A0CA-29D74876E3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0" name="Shape 103">
          <a:extLst>
            <a:ext uri="{FF2B5EF4-FFF2-40B4-BE49-F238E27FC236}">
              <a16:creationId xmlns:a16="http://schemas.microsoft.com/office/drawing/2014/main" id="{EB513244-63E1-415E-9D09-528F4998F7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1" name="Shape 103">
          <a:extLst>
            <a:ext uri="{FF2B5EF4-FFF2-40B4-BE49-F238E27FC236}">
              <a16:creationId xmlns:a16="http://schemas.microsoft.com/office/drawing/2014/main" id="{6BF95BA8-D228-49A8-90B2-6437BFE5CF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2" name="Shape 103">
          <a:extLst>
            <a:ext uri="{FF2B5EF4-FFF2-40B4-BE49-F238E27FC236}">
              <a16:creationId xmlns:a16="http://schemas.microsoft.com/office/drawing/2014/main" id="{83C59AED-4382-4587-A64D-5A67A36610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3" name="Shape 103">
          <a:extLst>
            <a:ext uri="{FF2B5EF4-FFF2-40B4-BE49-F238E27FC236}">
              <a16:creationId xmlns:a16="http://schemas.microsoft.com/office/drawing/2014/main" id="{FD5F606F-03FD-4B46-9A42-D9C0CC5941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4" name="Shape 103">
          <a:extLst>
            <a:ext uri="{FF2B5EF4-FFF2-40B4-BE49-F238E27FC236}">
              <a16:creationId xmlns:a16="http://schemas.microsoft.com/office/drawing/2014/main" id="{23D11EC8-E304-4B70-81CD-39BC8ED5CE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5" name="Shape 103">
          <a:extLst>
            <a:ext uri="{FF2B5EF4-FFF2-40B4-BE49-F238E27FC236}">
              <a16:creationId xmlns:a16="http://schemas.microsoft.com/office/drawing/2014/main" id="{C42653C0-6DD0-4C83-872D-0CFA80D8BA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6" name="Shape 103">
          <a:extLst>
            <a:ext uri="{FF2B5EF4-FFF2-40B4-BE49-F238E27FC236}">
              <a16:creationId xmlns:a16="http://schemas.microsoft.com/office/drawing/2014/main" id="{4C6EFB58-4EA0-4F4A-BC7B-F69465384C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7" name="Shape 103">
          <a:extLst>
            <a:ext uri="{FF2B5EF4-FFF2-40B4-BE49-F238E27FC236}">
              <a16:creationId xmlns:a16="http://schemas.microsoft.com/office/drawing/2014/main" id="{4A348636-BC17-4131-804F-D3F55A7745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8" name="Shape 103">
          <a:extLst>
            <a:ext uri="{FF2B5EF4-FFF2-40B4-BE49-F238E27FC236}">
              <a16:creationId xmlns:a16="http://schemas.microsoft.com/office/drawing/2014/main" id="{A0D89125-D8F5-4C46-8068-BB3029C8B2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29" name="Shape 103">
          <a:extLst>
            <a:ext uri="{FF2B5EF4-FFF2-40B4-BE49-F238E27FC236}">
              <a16:creationId xmlns:a16="http://schemas.microsoft.com/office/drawing/2014/main" id="{B7B54E7F-85CE-4C29-8FCB-8482D372DC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0" name="Shape 103">
          <a:extLst>
            <a:ext uri="{FF2B5EF4-FFF2-40B4-BE49-F238E27FC236}">
              <a16:creationId xmlns:a16="http://schemas.microsoft.com/office/drawing/2014/main" id="{93CF133D-D998-4A32-A31F-22F6C3851E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1" name="Shape 103">
          <a:extLst>
            <a:ext uri="{FF2B5EF4-FFF2-40B4-BE49-F238E27FC236}">
              <a16:creationId xmlns:a16="http://schemas.microsoft.com/office/drawing/2014/main" id="{7B9810CA-D340-44C4-8E84-DEC481D68A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2" name="Shape 103">
          <a:extLst>
            <a:ext uri="{FF2B5EF4-FFF2-40B4-BE49-F238E27FC236}">
              <a16:creationId xmlns:a16="http://schemas.microsoft.com/office/drawing/2014/main" id="{ED14D0BA-F946-43F9-B76E-63E6D4E950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3" name="Shape 103">
          <a:extLst>
            <a:ext uri="{FF2B5EF4-FFF2-40B4-BE49-F238E27FC236}">
              <a16:creationId xmlns:a16="http://schemas.microsoft.com/office/drawing/2014/main" id="{C4D9C499-B5FD-400C-BBBA-958050AFF9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4" name="Shape 103">
          <a:extLst>
            <a:ext uri="{FF2B5EF4-FFF2-40B4-BE49-F238E27FC236}">
              <a16:creationId xmlns:a16="http://schemas.microsoft.com/office/drawing/2014/main" id="{72E91033-0379-4EAD-8D1D-C9AD975931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5" name="Shape 103">
          <a:extLst>
            <a:ext uri="{FF2B5EF4-FFF2-40B4-BE49-F238E27FC236}">
              <a16:creationId xmlns:a16="http://schemas.microsoft.com/office/drawing/2014/main" id="{DFCA7C26-0152-42AB-9AD0-BA32DC90F4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6" name="Shape 103">
          <a:extLst>
            <a:ext uri="{FF2B5EF4-FFF2-40B4-BE49-F238E27FC236}">
              <a16:creationId xmlns:a16="http://schemas.microsoft.com/office/drawing/2014/main" id="{CF990B36-133E-4ADF-93F9-76C22A7450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7" name="Shape 103">
          <a:extLst>
            <a:ext uri="{FF2B5EF4-FFF2-40B4-BE49-F238E27FC236}">
              <a16:creationId xmlns:a16="http://schemas.microsoft.com/office/drawing/2014/main" id="{FB1F315B-D759-4FEE-BD67-0FC430706D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8" name="Shape 103">
          <a:extLst>
            <a:ext uri="{FF2B5EF4-FFF2-40B4-BE49-F238E27FC236}">
              <a16:creationId xmlns:a16="http://schemas.microsoft.com/office/drawing/2014/main" id="{B9490FE3-52A7-4D6F-8560-A586544DB7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39" name="Shape 103">
          <a:extLst>
            <a:ext uri="{FF2B5EF4-FFF2-40B4-BE49-F238E27FC236}">
              <a16:creationId xmlns:a16="http://schemas.microsoft.com/office/drawing/2014/main" id="{389B2E06-0D21-4B56-A3A1-17900123D1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0" name="Shape 103">
          <a:extLst>
            <a:ext uri="{FF2B5EF4-FFF2-40B4-BE49-F238E27FC236}">
              <a16:creationId xmlns:a16="http://schemas.microsoft.com/office/drawing/2014/main" id="{4AB75C86-DBE6-4734-811D-AAEE14D174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1" name="Shape 103">
          <a:extLst>
            <a:ext uri="{FF2B5EF4-FFF2-40B4-BE49-F238E27FC236}">
              <a16:creationId xmlns:a16="http://schemas.microsoft.com/office/drawing/2014/main" id="{AFAAFDBE-5B1E-4627-8794-3621394E22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2" name="Shape 103">
          <a:extLst>
            <a:ext uri="{FF2B5EF4-FFF2-40B4-BE49-F238E27FC236}">
              <a16:creationId xmlns:a16="http://schemas.microsoft.com/office/drawing/2014/main" id="{72C9BC66-2B94-45A8-A1F2-93F5717935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3" name="Shape 103">
          <a:extLst>
            <a:ext uri="{FF2B5EF4-FFF2-40B4-BE49-F238E27FC236}">
              <a16:creationId xmlns:a16="http://schemas.microsoft.com/office/drawing/2014/main" id="{63EB6EC0-FE91-4FBE-AAF8-A65495F8B3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4" name="Shape 103">
          <a:extLst>
            <a:ext uri="{FF2B5EF4-FFF2-40B4-BE49-F238E27FC236}">
              <a16:creationId xmlns:a16="http://schemas.microsoft.com/office/drawing/2014/main" id="{C63CCC84-4153-46BB-907A-55F244616B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5" name="Shape 103">
          <a:extLst>
            <a:ext uri="{FF2B5EF4-FFF2-40B4-BE49-F238E27FC236}">
              <a16:creationId xmlns:a16="http://schemas.microsoft.com/office/drawing/2014/main" id="{AFED4AB3-E21C-45A2-A7E7-77EFE5BC6F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6" name="Shape 103">
          <a:extLst>
            <a:ext uri="{FF2B5EF4-FFF2-40B4-BE49-F238E27FC236}">
              <a16:creationId xmlns:a16="http://schemas.microsoft.com/office/drawing/2014/main" id="{E040A28B-B14E-45AB-A3C9-35165B59CE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7" name="Shape 103">
          <a:extLst>
            <a:ext uri="{FF2B5EF4-FFF2-40B4-BE49-F238E27FC236}">
              <a16:creationId xmlns:a16="http://schemas.microsoft.com/office/drawing/2014/main" id="{6D8E9E94-D57C-4594-85B5-38C2FAA485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8" name="Shape 103">
          <a:extLst>
            <a:ext uri="{FF2B5EF4-FFF2-40B4-BE49-F238E27FC236}">
              <a16:creationId xmlns:a16="http://schemas.microsoft.com/office/drawing/2014/main" id="{47CD0B8E-B28C-4C04-A4BF-D8CB798C16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49" name="Shape 103">
          <a:extLst>
            <a:ext uri="{FF2B5EF4-FFF2-40B4-BE49-F238E27FC236}">
              <a16:creationId xmlns:a16="http://schemas.microsoft.com/office/drawing/2014/main" id="{9E793365-AD09-4D46-ADB5-8B54DFA7F2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0" name="Shape 103">
          <a:extLst>
            <a:ext uri="{FF2B5EF4-FFF2-40B4-BE49-F238E27FC236}">
              <a16:creationId xmlns:a16="http://schemas.microsoft.com/office/drawing/2014/main" id="{47B254F3-1047-4660-A0DA-680C65DC82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1" name="Shape 103">
          <a:extLst>
            <a:ext uri="{FF2B5EF4-FFF2-40B4-BE49-F238E27FC236}">
              <a16:creationId xmlns:a16="http://schemas.microsoft.com/office/drawing/2014/main" id="{04503F99-8738-4A40-A0F5-32153D9690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2" name="Shape 103">
          <a:extLst>
            <a:ext uri="{FF2B5EF4-FFF2-40B4-BE49-F238E27FC236}">
              <a16:creationId xmlns:a16="http://schemas.microsoft.com/office/drawing/2014/main" id="{A14050BA-BE1F-4332-AB6C-AFFFA3480E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3" name="Shape 103">
          <a:extLst>
            <a:ext uri="{FF2B5EF4-FFF2-40B4-BE49-F238E27FC236}">
              <a16:creationId xmlns:a16="http://schemas.microsoft.com/office/drawing/2014/main" id="{CFF0F842-53C8-43B7-B277-5D1122B31F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4" name="Shape 103">
          <a:extLst>
            <a:ext uri="{FF2B5EF4-FFF2-40B4-BE49-F238E27FC236}">
              <a16:creationId xmlns:a16="http://schemas.microsoft.com/office/drawing/2014/main" id="{50DB7E66-0F2A-4AFB-88A0-790242A018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5" name="Shape 103">
          <a:extLst>
            <a:ext uri="{FF2B5EF4-FFF2-40B4-BE49-F238E27FC236}">
              <a16:creationId xmlns:a16="http://schemas.microsoft.com/office/drawing/2014/main" id="{DFA84122-868D-43B2-8547-D6F536EB5A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6" name="Shape 103">
          <a:extLst>
            <a:ext uri="{FF2B5EF4-FFF2-40B4-BE49-F238E27FC236}">
              <a16:creationId xmlns:a16="http://schemas.microsoft.com/office/drawing/2014/main" id="{F19C1637-0E75-43D5-8554-3D04C0D9A3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7" name="Shape 103">
          <a:extLst>
            <a:ext uri="{FF2B5EF4-FFF2-40B4-BE49-F238E27FC236}">
              <a16:creationId xmlns:a16="http://schemas.microsoft.com/office/drawing/2014/main" id="{449E1143-CBF2-4D23-BC76-9375EE0B9B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8" name="Shape 103">
          <a:extLst>
            <a:ext uri="{FF2B5EF4-FFF2-40B4-BE49-F238E27FC236}">
              <a16:creationId xmlns:a16="http://schemas.microsoft.com/office/drawing/2014/main" id="{177DB5D3-BE76-4E17-B4AD-DC963C7442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59" name="Shape 103">
          <a:extLst>
            <a:ext uri="{FF2B5EF4-FFF2-40B4-BE49-F238E27FC236}">
              <a16:creationId xmlns:a16="http://schemas.microsoft.com/office/drawing/2014/main" id="{6B2DC8D3-4207-4509-ABC2-3611197B82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0" name="Shape 103">
          <a:extLst>
            <a:ext uri="{FF2B5EF4-FFF2-40B4-BE49-F238E27FC236}">
              <a16:creationId xmlns:a16="http://schemas.microsoft.com/office/drawing/2014/main" id="{5BA20B58-367E-46FC-B518-D6F6FBB9E7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1" name="Shape 103">
          <a:extLst>
            <a:ext uri="{FF2B5EF4-FFF2-40B4-BE49-F238E27FC236}">
              <a16:creationId xmlns:a16="http://schemas.microsoft.com/office/drawing/2014/main" id="{26825AE7-B50D-4946-8822-64D433C674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2" name="Shape 103">
          <a:extLst>
            <a:ext uri="{FF2B5EF4-FFF2-40B4-BE49-F238E27FC236}">
              <a16:creationId xmlns:a16="http://schemas.microsoft.com/office/drawing/2014/main" id="{97C74D24-7E3F-4138-A82D-0CCD86F866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3" name="Shape 103">
          <a:extLst>
            <a:ext uri="{FF2B5EF4-FFF2-40B4-BE49-F238E27FC236}">
              <a16:creationId xmlns:a16="http://schemas.microsoft.com/office/drawing/2014/main" id="{F9EDB5E5-FCEE-4C21-8D8A-B10E0492A1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4" name="Shape 103">
          <a:extLst>
            <a:ext uri="{FF2B5EF4-FFF2-40B4-BE49-F238E27FC236}">
              <a16:creationId xmlns:a16="http://schemas.microsoft.com/office/drawing/2014/main" id="{22BE7C64-BE2D-4C27-AAB7-F0929FCC9E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5" name="Shape 103">
          <a:extLst>
            <a:ext uri="{FF2B5EF4-FFF2-40B4-BE49-F238E27FC236}">
              <a16:creationId xmlns:a16="http://schemas.microsoft.com/office/drawing/2014/main" id="{4465DC15-DF40-4F49-9641-33BF7B9B68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6" name="Shape 103">
          <a:extLst>
            <a:ext uri="{FF2B5EF4-FFF2-40B4-BE49-F238E27FC236}">
              <a16:creationId xmlns:a16="http://schemas.microsoft.com/office/drawing/2014/main" id="{AD16D901-76A1-42FE-938E-B2F110EA04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7" name="Shape 103">
          <a:extLst>
            <a:ext uri="{FF2B5EF4-FFF2-40B4-BE49-F238E27FC236}">
              <a16:creationId xmlns:a16="http://schemas.microsoft.com/office/drawing/2014/main" id="{011278CD-E0F4-4363-89C3-E4BD5AA66D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8" name="Shape 103">
          <a:extLst>
            <a:ext uri="{FF2B5EF4-FFF2-40B4-BE49-F238E27FC236}">
              <a16:creationId xmlns:a16="http://schemas.microsoft.com/office/drawing/2014/main" id="{A824FA82-2D02-4C04-9990-63EA956F90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69" name="Shape 103">
          <a:extLst>
            <a:ext uri="{FF2B5EF4-FFF2-40B4-BE49-F238E27FC236}">
              <a16:creationId xmlns:a16="http://schemas.microsoft.com/office/drawing/2014/main" id="{96A02A7D-0AEF-4762-B9B9-9C8C424056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0" name="Shape 103">
          <a:extLst>
            <a:ext uri="{FF2B5EF4-FFF2-40B4-BE49-F238E27FC236}">
              <a16:creationId xmlns:a16="http://schemas.microsoft.com/office/drawing/2014/main" id="{7DBAEB50-BB9C-4BB6-B02A-5DB0189694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1" name="Shape 103">
          <a:extLst>
            <a:ext uri="{FF2B5EF4-FFF2-40B4-BE49-F238E27FC236}">
              <a16:creationId xmlns:a16="http://schemas.microsoft.com/office/drawing/2014/main" id="{6F6140AF-72C9-488A-A302-3B66F055BD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2" name="Shape 103">
          <a:extLst>
            <a:ext uri="{FF2B5EF4-FFF2-40B4-BE49-F238E27FC236}">
              <a16:creationId xmlns:a16="http://schemas.microsoft.com/office/drawing/2014/main" id="{63211E09-AF82-46ED-988E-C1F13BCE08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3" name="Shape 103">
          <a:extLst>
            <a:ext uri="{FF2B5EF4-FFF2-40B4-BE49-F238E27FC236}">
              <a16:creationId xmlns:a16="http://schemas.microsoft.com/office/drawing/2014/main" id="{49648C7C-4EA3-4BCC-8C1F-6E261BE7C1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4" name="Shape 103">
          <a:extLst>
            <a:ext uri="{FF2B5EF4-FFF2-40B4-BE49-F238E27FC236}">
              <a16:creationId xmlns:a16="http://schemas.microsoft.com/office/drawing/2014/main" id="{51BD57ED-E994-4434-B260-E9C2FF3C12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5" name="Shape 103">
          <a:extLst>
            <a:ext uri="{FF2B5EF4-FFF2-40B4-BE49-F238E27FC236}">
              <a16:creationId xmlns:a16="http://schemas.microsoft.com/office/drawing/2014/main" id="{6E65A770-93A6-49B9-B754-482F248CB1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6" name="Shape 103">
          <a:extLst>
            <a:ext uri="{FF2B5EF4-FFF2-40B4-BE49-F238E27FC236}">
              <a16:creationId xmlns:a16="http://schemas.microsoft.com/office/drawing/2014/main" id="{61738732-A191-4144-A53A-220F79BCB1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7" name="Shape 103">
          <a:extLst>
            <a:ext uri="{FF2B5EF4-FFF2-40B4-BE49-F238E27FC236}">
              <a16:creationId xmlns:a16="http://schemas.microsoft.com/office/drawing/2014/main" id="{071548F5-EFB7-4A22-83E7-7088D5521A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8" name="Shape 103">
          <a:extLst>
            <a:ext uri="{FF2B5EF4-FFF2-40B4-BE49-F238E27FC236}">
              <a16:creationId xmlns:a16="http://schemas.microsoft.com/office/drawing/2014/main" id="{ACA03EBB-4677-4553-93D6-89A88DF310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79" name="Shape 103">
          <a:extLst>
            <a:ext uri="{FF2B5EF4-FFF2-40B4-BE49-F238E27FC236}">
              <a16:creationId xmlns:a16="http://schemas.microsoft.com/office/drawing/2014/main" id="{01B1D7C1-A023-4670-AE86-7E8FD9A239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0" name="Shape 103">
          <a:extLst>
            <a:ext uri="{FF2B5EF4-FFF2-40B4-BE49-F238E27FC236}">
              <a16:creationId xmlns:a16="http://schemas.microsoft.com/office/drawing/2014/main" id="{EBC1D402-7B0D-46BF-89B4-8B56962715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1" name="Shape 103">
          <a:extLst>
            <a:ext uri="{FF2B5EF4-FFF2-40B4-BE49-F238E27FC236}">
              <a16:creationId xmlns:a16="http://schemas.microsoft.com/office/drawing/2014/main" id="{C4207460-E610-4B74-AEB1-B39D16F920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2" name="Shape 103">
          <a:extLst>
            <a:ext uri="{FF2B5EF4-FFF2-40B4-BE49-F238E27FC236}">
              <a16:creationId xmlns:a16="http://schemas.microsoft.com/office/drawing/2014/main" id="{236784F1-87EC-4FAC-B2A4-D05C26D6E8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3" name="Shape 103">
          <a:extLst>
            <a:ext uri="{FF2B5EF4-FFF2-40B4-BE49-F238E27FC236}">
              <a16:creationId xmlns:a16="http://schemas.microsoft.com/office/drawing/2014/main" id="{43760F66-9141-428D-9ACA-E834D60866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4" name="Shape 103">
          <a:extLst>
            <a:ext uri="{FF2B5EF4-FFF2-40B4-BE49-F238E27FC236}">
              <a16:creationId xmlns:a16="http://schemas.microsoft.com/office/drawing/2014/main" id="{C835E5BA-2129-4D64-918E-23AD6F951C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5" name="Shape 103">
          <a:extLst>
            <a:ext uri="{FF2B5EF4-FFF2-40B4-BE49-F238E27FC236}">
              <a16:creationId xmlns:a16="http://schemas.microsoft.com/office/drawing/2014/main" id="{AB626B67-EF11-4A9F-886B-1FD4C6503E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6" name="Shape 103">
          <a:extLst>
            <a:ext uri="{FF2B5EF4-FFF2-40B4-BE49-F238E27FC236}">
              <a16:creationId xmlns:a16="http://schemas.microsoft.com/office/drawing/2014/main" id="{157B39AF-EC7A-4614-A0E4-973C0C9536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7" name="Shape 103">
          <a:extLst>
            <a:ext uri="{FF2B5EF4-FFF2-40B4-BE49-F238E27FC236}">
              <a16:creationId xmlns:a16="http://schemas.microsoft.com/office/drawing/2014/main" id="{027A1929-7731-445A-95AF-990467A432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8" name="Shape 103">
          <a:extLst>
            <a:ext uri="{FF2B5EF4-FFF2-40B4-BE49-F238E27FC236}">
              <a16:creationId xmlns:a16="http://schemas.microsoft.com/office/drawing/2014/main" id="{AA516B5A-A2A3-4ED5-B0D1-1AEB61F17F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89" name="Shape 103">
          <a:extLst>
            <a:ext uri="{FF2B5EF4-FFF2-40B4-BE49-F238E27FC236}">
              <a16:creationId xmlns:a16="http://schemas.microsoft.com/office/drawing/2014/main" id="{26534C6A-B2F1-4670-938B-24E870CC6B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0" name="Shape 103">
          <a:extLst>
            <a:ext uri="{FF2B5EF4-FFF2-40B4-BE49-F238E27FC236}">
              <a16:creationId xmlns:a16="http://schemas.microsoft.com/office/drawing/2014/main" id="{33B3C26B-9497-4B27-A2CF-7E2872101A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1" name="Shape 103">
          <a:extLst>
            <a:ext uri="{FF2B5EF4-FFF2-40B4-BE49-F238E27FC236}">
              <a16:creationId xmlns:a16="http://schemas.microsoft.com/office/drawing/2014/main" id="{0A6B127F-53E7-4995-9311-804C26BA9B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2" name="Shape 103">
          <a:extLst>
            <a:ext uri="{FF2B5EF4-FFF2-40B4-BE49-F238E27FC236}">
              <a16:creationId xmlns:a16="http://schemas.microsoft.com/office/drawing/2014/main" id="{AECDAC9B-A1E5-4CB2-BF00-B35E028C2A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3" name="Shape 103">
          <a:extLst>
            <a:ext uri="{FF2B5EF4-FFF2-40B4-BE49-F238E27FC236}">
              <a16:creationId xmlns:a16="http://schemas.microsoft.com/office/drawing/2014/main" id="{C65DD7B5-5CD9-403E-98F9-92D9AD41D4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4" name="Shape 103">
          <a:extLst>
            <a:ext uri="{FF2B5EF4-FFF2-40B4-BE49-F238E27FC236}">
              <a16:creationId xmlns:a16="http://schemas.microsoft.com/office/drawing/2014/main" id="{4911F003-0932-4013-B87D-C9C968EAC4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5" name="Shape 103">
          <a:extLst>
            <a:ext uri="{FF2B5EF4-FFF2-40B4-BE49-F238E27FC236}">
              <a16:creationId xmlns:a16="http://schemas.microsoft.com/office/drawing/2014/main" id="{D01AED66-13FF-45CA-BCF3-90A6B422C0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6" name="Shape 103">
          <a:extLst>
            <a:ext uri="{FF2B5EF4-FFF2-40B4-BE49-F238E27FC236}">
              <a16:creationId xmlns:a16="http://schemas.microsoft.com/office/drawing/2014/main" id="{CACC6DFE-5050-4068-BD1C-F411FECDAB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7" name="Shape 103">
          <a:extLst>
            <a:ext uri="{FF2B5EF4-FFF2-40B4-BE49-F238E27FC236}">
              <a16:creationId xmlns:a16="http://schemas.microsoft.com/office/drawing/2014/main" id="{D02CAA05-A36A-4267-AB52-4CAE8275F0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8" name="Shape 103">
          <a:extLst>
            <a:ext uri="{FF2B5EF4-FFF2-40B4-BE49-F238E27FC236}">
              <a16:creationId xmlns:a16="http://schemas.microsoft.com/office/drawing/2014/main" id="{F5E84B9B-4AFD-402F-AF7C-0D2251B4BD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499" name="Shape 103">
          <a:extLst>
            <a:ext uri="{FF2B5EF4-FFF2-40B4-BE49-F238E27FC236}">
              <a16:creationId xmlns:a16="http://schemas.microsoft.com/office/drawing/2014/main" id="{97DAF5D7-C520-44E2-AD33-6DAC281BCA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0" name="Shape 103">
          <a:extLst>
            <a:ext uri="{FF2B5EF4-FFF2-40B4-BE49-F238E27FC236}">
              <a16:creationId xmlns:a16="http://schemas.microsoft.com/office/drawing/2014/main" id="{2B9F2C94-3B55-45B0-BA90-D2997DF8D5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1" name="Shape 103">
          <a:extLst>
            <a:ext uri="{FF2B5EF4-FFF2-40B4-BE49-F238E27FC236}">
              <a16:creationId xmlns:a16="http://schemas.microsoft.com/office/drawing/2014/main" id="{0C13F04E-A44B-468D-9915-EA3FE52199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2" name="Shape 103">
          <a:extLst>
            <a:ext uri="{FF2B5EF4-FFF2-40B4-BE49-F238E27FC236}">
              <a16:creationId xmlns:a16="http://schemas.microsoft.com/office/drawing/2014/main" id="{FE805B8E-8669-487F-B923-610F04B41B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3" name="Shape 103">
          <a:extLst>
            <a:ext uri="{FF2B5EF4-FFF2-40B4-BE49-F238E27FC236}">
              <a16:creationId xmlns:a16="http://schemas.microsoft.com/office/drawing/2014/main" id="{32AD1DC7-7CF7-4FB8-A983-BCE99CF232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4" name="Shape 103">
          <a:extLst>
            <a:ext uri="{FF2B5EF4-FFF2-40B4-BE49-F238E27FC236}">
              <a16:creationId xmlns:a16="http://schemas.microsoft.com/office/drawing/2014/main" id="{C1A6B932-4118-4705-9301-490D9BACB5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5" name="Shape 103">
          <a:extLst>
            <a:ext uri="{FF2B5EF4-FFF2-40B4-BE49-F238E27FC236}">
              <a16:creationId xmlns:a16="http://schemas.microsoft.com/office/drawing/2014/main" id="{5A82E4FA-1AD3-4378-9E14-1A1E6A18C6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6" name="Shape 103">
          <a:extLst>
            <a:ext uri="{FF2B5EF4-FFF2-40B4-BE49-F238E27FC236}">
              <a16:creationId xmlns:a16="http://schemas.microsoft.com/office/drawing/2014/main" id="{917DF25C-B492-465B-BE76-55F061CD0C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7" name="Shape 103">
          <a:extLst>
            <a:ext uri="{FF2B5EF4-FFF2-40B4-BE49-F238E27FC236}">
              <a16:creationId xmlns:a16="http://schemas.microsoft.com/office/drawing/2014/main" id="{AB82BC4A-7C78-4E7F-9694-0F1D004284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8" name="Shape 103">
          <a:extLst>
            <a:ext uri="{FF2B5EF4-FFF2-40B4-BE49-F238E27FC236}">
              <a16:creationId xmlns:a16="http://schemas.microsoft.com/office/drawing/2014/main" id="{88DADD4E-2DF2-4A1F-B89D-F1E11A512D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09" name="Shape 103">
          <a:extLst>
            <a:ext uri="{FF2B5EF4-FFF2-40B4-BE49-F238E27FC236}">
              <a16:creationId xmlns:a16="http://schemas.microsoft.com/office/drawing/2014/main" id="{7B82709E-21C7-42AD-BA41-E1E67B9D4A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0" name="Shape 103">
          <a:extLst>
            <a:ext uri="{FF2B5EF4-FFF2-40B4-BE49-F238E27FC236}">
              <a16:creationId xmlns:a16="http://schemas.microsoft.com/office/drawing/2014/main" id="{B3610535-AD35-4E3F-BE43-6C062BB00E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1" name="Shape 103">
          <a:extLst>
            <a:ext uri="{FF2B5EF4-FFF2-40B4-BE49-F238E27FC236}">
              <a16:creationId xmlns:a16="http://schemas.microsoft.com/office/drawing/2014/main" id="{F068B223-FD8C-4E58-ABB0-D2341F9234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2" name="Shape 103">
          <a:extLst>
            <a:ext uri="{FF2B5EF4-FFF2-40B4-BE49-F238E27FC236}">
              <a16:creationId xmlns:a16="http://schemas.microsoft.com/office/drawing/2014/main" id="{0638E30D-7D91-46DB-9DFE-DE709C70C6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3" name="Shape 103">
          <a:extLst>
            <a:ext uri="{FF2B5EF4-FFF2-40B4-BE49-F238E27FC236}">
              <a16:creationId xmlns:a16="http://schemas.microsoft.com/office/drawing/2014/main" id="{8169A958-D7BF-42C2-9B99-CFECDE5A2C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4" name="Shape 103">
          <a:extLst>
            <a:ext uri="{FF2B5EF4-FFF2-40B4-BE49-F238E27FC236}">
              <a16:creationId xmlns:a16="http://schemas.microsoft.com/office/drawing/2014/main" id="{42F7DD7A-39D0-4F52-993E-51B79638B6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5" name="Shape 103">
          <a:extLst>
            <a:ext uri="{FF2B5EF4-FFF2-40B4-BE49-F238E27FC236}">
              <a16:creationId xmlns:a16="http://schemas.microsoft.com/office/drawing/2014/main" id="{C2CD1388-2A46-4895-BA67-AC8892F33B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6" name="Shape 103">
          <a:extLst>
            <a:ext uri="{FF2B5EF4-FFF2-40B4-BE49-F238E27FC236}">
              <a16:creationId xmlns:a16="http://schemas.microsoft.com/office/drawing/2014/main" id="{A79664D1-1F3B-4049-9396-A04A9BF3DB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7" name="Shape 103">
          <a:extLst>
            <a:ext uri="{FF2B5EF4-FFF2-40B4-BE49-F238E27FC236}">
              <a16:creationId xmlns:a16="http://schemas.microsoft.com/office/drawing/2014/main" id="{44C1BA6C-FA1E-499F-8539-D87FDA9950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8" name="Shape 103">
          <a:extLst>
            <a:ext uri="{FF2B5EF4-FFF2-40B4-BE49-F238E27FC236}">
              <a16:creationId xmlns:a16="http://schemas.microsoft.com/office/drawing/2014/main" id="{D1E9503F-B3C7-4CE4-B509-2AB77174DC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19" name="Shape 103">
          <a:extLst>
            <a:ext uri="{FF2B5EF4-FFF2-40B4-BE49-F238E27FC236}">
              <a16:creationId xmlns:a16="http://schemas.microsoft.com/office/drawing/2014/main" id="{CAB42B44-36A6-4412-A08B-876DEEE3EE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0" name="Shape 103">
          <a:extLst>
            <a:ext uri="{FF2B5EF4-FFF2-40B4-BE49-F238E27FC236}">
              <a16:creationId xmlns:a16="http://schemas.microsoft.com/office/drawing/2014/main" id="{CC5086C3-AB22-424A-8D00-92C832FCB2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1" name="Shape 103">
          <a:extLst>
            <a:ext uri="{FF2B5EF4-FFF2-40B4-BE49-F238E27FC236}">
              <a16:creationId xmlns:a16="http://schemas.microsoft.com/office/drawing/2014/main" id="{75554555-75D7-4D32-826D-406DACDF81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2" name="Shape 103">
          <a:extLst>
            <a:ext uri="{FF2B5EF4-FFF2-40B4-BE49-F238E27FC236}">
              <a16:creationId xmlns:a16="http://schemas.microsoft.com/office/drawing/2014/main" id="{65864396-8126-4BC6-A7CE-FFCE3513CC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3" name="Shape 103">
          <a:extLst>
            <a:ext uri="{FF2B5EF4-FFF2-40B4-BE49-F238E27FC236}">
              <a16:creationId xmlns:a16="http://schemas.microsoft.com/office/drawing/2014/main" id="{501B351A-40BA-4F63-AADE-00007A28FB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4" name="Shape 103">
          <a:extLst>
            <a:ext uri="{FF2B5EF4-FFF2-40B4-BE49-F238E27FC236}">
              <a16:creationId xmlns:a16="http://schemas.microsoft.com/office/drawing/2014/main" id="{11861D0C-48E9-439F-B87A-756663D8FD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5" name="Shape 103">
          <a:extLst>
            <a:ext uri="{FF2B5EF4-FFF2-40B4-BE49-F238E27FC236}">
              <a16:creationId xmlns:a16="http://schemas.microsoft.com/office/drawing/2014/main" id="{F39089EE-553F-4DAA-9DB2-1D4E8F76E6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6" name="Shape 103">
          <a:extLst>
            <a:ext uri="{FF2B5EF4-FFF2-40B4-BE49-F238E27FC236}">
              <a16:creationId xmlns:a16="http://schemas.microsoft.com/office/drawing/2014/main" id="{364B208F-ABB6-4A11-B1B8-82B881EC6A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7" name="Shape 103">
          <a:extLst>
            <a:ext uri="{FF2B5EF4-FFF2-40B4-BE49-F238E27FC236}">
              <a16:creationId xmlns:a16="http://schemas.microsoft.com/office/drawing/2014/main" id="{520EAFC2-A4C0-4503-933A-FC5D883558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8" name="Shape 103">
          <a:extLst>
            <a:ext uri="{FF2B5EF4-FFF2-40B4-BE49-F238E27FC236}">
              <a16:creationId xmlns:a16="http://schemas.microsoft.com/office/drawing/2014/main" id="{C12FF1C4-DCB6-4F2B-AC1C-A1CD80DB58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29" name="Shape 103">
          <a:extLst>
            <a:ext uri="{FF2B5EF4-FFF2-40B4-BE49-F238E27FC236}">
              <a16:creationId xmlns:a16="http://schemas.microsoft.com/office/drawing/2014/main" id="{DBA2A858-9026-4A94-94ED-F02136FAAD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0" name="Shape 103">
          <a:extLst>
            <a:ext uri="{FF2B5EF4-FFF2-40B4-BE49-F238E27FC236}">
              <a16:creationId xmlns:a16="http://schemas.microsoft.com/office/drawing/2014/main" id="{7079D5B2-7CA4-4DA1-9DDB-D8F011D138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1" name="Shape 103">
          <a:extLst>
            <a:ext uri="{FF2B5EF4-FFF2-40B4-BE49-F238E27FC236}">
              <a16:creationId xmlns:a16="http://schemas.microsoft.com/office/drawing/2014/main" id="{376F23EF-696C-41B0-A044-0FC781A206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2" name="Shape 103">
          <a:extLst>
            <a:ext uri="{FF2B5EF4-FFF2-40B4-BE49-F238E27FC236}">
              <a16:creationId xmlns:a16="http://schemas.microsoft.com/office/drawing/2014/main" id="{1BBB84C4-69B0-47C5-8E37-92408C1D43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3" name="Shape 103">
          <a:extLst>
            <a:ext uri="{FF2B5EF4-FFF2-40B4-BE49-F238E27FC236}">
              <a16:creationId xmlns:a16="http://schemas.microsoft.com/office/drawing/2014/main" id="{5C9124BD-030F-4F77-89DC-28263686E9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4" name="Shape 103">
          <a:extLst>
            <a:ext uri="{FF2B5EF4-FFF2-40B4-BE49-F238E27FC236}">
              <a16:creationId xmlns:a16="http://schemas.microsoft.com/office/drawing/2014/main" id="{3D207BB5-64D4-4873-983F-AB359F4222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5" name="Shape 103">
          <a:extLst>
            <a:ext uri="{FF2B5EF4-FFF2-40B4-BE49-F238E27FC236}">
              <a16:creationId xmlns:a16="http://schemas.microsoft.com/office/drawing/2014/main" id="{C51967BD-6606-4D8A-8BDB-800C43BF7F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6" name="Shape 103">
          <a:extLst>
            <a:ext uri="{FF2B5EF4-FFF2-40B4-BE49-F238E27FC236}">
              <a16:creationId xmlns:a16="http://schemas.microsoft.com/office/drawing/2014/main" id="{C214013A-4380-4F5E-86BC-1A0F35D913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7" name="Shape 103">
          <a:extLst>
            <a:ext uri="{FF2B5EF4-FFF2-40B4-BE49-F238E27FC236}">
              <a16:creationId xmlns:a16="http://schemas.microsoft.com/office/drawing/2014/main" id="{2D893789-4950-46C4-9751-7F6DFF9634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8" name="Shape 103">
          <a:extLst>
            <a:ext uri="{FF2B5EF4-FFF2-40B4-BE49-F238E27FC236}">
              <a16:creationId xmlns:a16="http://schemas.microsoft.com/office/drawing/2014/main" id="{2083DB96-490F-4BD4-9C76-A157CAF92A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39" name="Shape 103">
          <a:extLst>
            <a:ext uri="{FF2B5EF4-FFF2-40B4-BE49-F238E27FC236}">
              <a16:creationId xmlns:a16="http://schemas.microsoft.com/office/drawing/2014/main" id="{2AACDB78-F343-43CB-B3E3-D27DF08F56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0" name="Shape 103">
          <a:extLst>
            <a:ext uri="{FF2B5EF4-FFF2-40B4-BE49-F238E27FC236}">
              <a16:creationId xmlns:a16="http://schemas.microsoft.com/office/drawing/2014/main" id="{6EB4342E-D73B-4922-8183-C42202A8DC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1" name="Shape 103">
          <a:extLst>
            <a:ext uri="{FF2B5EF4-FFF2-40B4-BE49-F238E27FC236}">
              <a16:creationId xmlns:a16="http://schemas.microsoft.com/office/drawing/2014/main" id="{393322BF-29BF-444F-82B9-7D5E2C1840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2" name="Shape 103">
          <a:extLst>
            <a:ext uri="{FF2B5EF4-FFF2-40B4-BE49-F238E27FC236}">
              <a16:creationId xmlns:a16="http://schemas.microsoft.com/office/drawing/2014/main" id="{1FFB8697-7FB7-4C00-B53A-DB6F3F06EC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3" name="Shape 103">
          <a:extLst>
            <a:ext uri="{FF2B5EF4-FFF2-40B4-BE49-F238E27FC236}">
              <a16:creationId xmlns:a16="http://schemas.microsoft.com/office/drawing/2014/main" id="{3E583C43-0D01-490C-95DA-DBA869037E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4" name="Shape 103">
          <a:extLst>
            <a:ext uri="{FF2B5EF4-FFF2-40B4-BE49-F238E27FC236}">
              <a16:creationId xmlns:a16="http://schemas.microsoft.com/office/drawing/2014/main" id="{D7FAE4FB-6572-4D09-8F3B-6D8E5E3E56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5" name="Shape 103">
          <a:extLst>
            <a:ext uri="{FF2B5EF4-FFF2-40B4-BE49-F238E27FC236}">
              <a16:creationId xmlns:a16="http://schemas.microsoft.com/office/drawing/2014/main" id="{B26C4CF8-C4C6-4C48-8004-5CF8C8B783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6" name="Shape 103">
          <a:extLst>
            <a:ext uri="{FF2B5EF4-FFF2-40B4-BE49-F238E27FC236}">
              <a16:creationId xmlns:a16="http://schemas.microsoft.com/office/drawing/2014/main" id="{2479329A-B964-4F94-8941-1FC9897EC6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7" name="Shape 103">
          <a:extLst>
            <a:ext uri="{FF2B5EF4-FFF2-40B4-BE49-F238E27FC236}">
              <a16:creationId xmlns:a16="http://schemas.microsoft.com/office/drawing/2014/main" id="{E7184DC8-DCBA-44E3-BDD9-8F432F2A65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8" name="Shape 103">
          <a:extLst>
            <a:ext uri="{FF2B5EF4-FFF2-40B4-BE49-F238E27FC236}">
              <a16:creationId xmlns:a16="http://schemas.microsoft.com/office/drawing/2014/main" id="{AAE87385-0204-46B9-80CB-C0D2FCD1AD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49" name="Shape 103">
          <a:extLst>
            <a:ext uri="{FF2B5EF4-FFF2-40B4-BE49-F238E27FC236}">
              <a16:creationId xmlns:a16="http://schemas.microsoft.com/office/drawing/2014/main" id="{3CDB411E-29AE-4226-B45C-4EC079D65B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0" name="Shape 103">
          <a:extLst>
            <a:ext uri="{FF2B5EF4-FFF2-40B4-BE49-F238E27FC236}">
              <a16:creationId xmlns:a16="http://schemas.microsoft.com/office/drawing/2014/main" id="{699AB9DD-9DFD-434E-ADAA-28F1611752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1" name="Shape 103">
          <a:extLst>
            <a:ext uri="{FF2B5EF4-FFF2-40B4-BE49-F238E27FC236}">
              <a16:creationId xmlns:a16="http://schemas.microsoft.com/office/drawing/2014/main" id="{DB003441-2F2E-482A-9936-68B8E34186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2" name="Shape 103">
          <a:extLst>
            <a:ext uri="{FF2B5EF4-FFF2-40B4-BE49-F238E27FC236}">
              <a16:creationId xmlns:a16="http://schemas.microsoft.com/office/drawing/2014/main" id="{33F8B5FB-0AA0-4943-8934-E5E564F387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3" name="Shape 103">
          <a:extLst>
            <a:ext uri="{FF2B5EF4-FFF2-40B4-BE49-F238E27FC236}">
              <a16:creationId xmlns:a16="http://schemas.microsoft.com/office/drawing/2014/main" id="{C366B027-26B5-44CC-9E3B-3B99105CB6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4" name="Shape 103">
          <a:extLst>
            <a:ext uri="{FF2B5EF4-FFF2-40B4-BE49-F238E27FC236}">
              <a16:creationId xmlns:a16="http://schemas.microsoft.com/office/drawing/2014/main" id="{F0FB7F12-1D30-4542-A745-0DFCBAE12A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5" name="Shape 103">
          <a:extLst>
            <a:ext uri="{FF2B5EF4-FFF2-40B4-BE49-F238E27FC236}">
              <a16:creationId xmlns:a16="http://schemas.microsoft.com/office/drawing/2014/main" id="{04A30F72-C554-46FF-8370-2B0E73E992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6" name="Shape 103">
          <a:extLst>
            <a:ext uri="{FF2B5EF4-FFF2-40B4-BE49-F238E27FC236}">
              <a16:creationId xmlns:a16="http://schemas.microsoft.com/office/drawing/2014/main" id="{9C80E97B-360C-4C9C-AECE-700761343C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7" name="Shape 103">
          <a:extLst>
            <a:ext uri="{FF2B5EF4-FFF2-40B4-BE49-F238E27FC236}">
              <a16:creationId xmlns:a16="http://schemas.microsoft.com/office/drawing/2014/main" id="{CA8D479E-5233-4CB8-8FBD-705F683E8B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8" name="Shape 103">
          <a:extLst>
            <a:ext uri="{FF2B5EF4-FFF2-40B4-BE49-F238E27FC236}">
              <a16:creationId xmlns:a16="http://schemas.microsoft.com/office/drawing/2014/main" id="{484222ED-6405-41C2-958C-086D706F7C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59" name="Shape 103">
          <a:extLst>
            <a:ext uri="{FF2B5EF4-FFF2-40B4-BE49-F238E27FC236}">
              <a16:creationId xmlns:a16="http://schemas.microsoft.com/office/drawing/2014/main" id="{F1275D57-40DC-49E8-A835-C8204D6E3F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0" name="Shape 103">
          <a:extLst>
            <a:ext uri="{FF2B5EF4-FFF2-40B4-BE49-F238E27FC236}">
              <a16:creationId xmlns:a16="http://schemas.microsoft.com/office/drawing/2014/main" id="{210E7832-7F90-4979-BDC6-E80453A5DF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1" name="Shape 103">
          <a:extLst>
            <a:ext uri="{FF2B5EF4-FFF2-40B4-BE49-F238E27FC236}">
              <a16:creationId xmlns:a16="http://schemas.microsoft.com/office/drawing/2014/main" id="{5A3DAD3A-F713-4E49-8648-7741291F81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2" name="Shape 103">
          <a:extLst>
            <a:ext uri="{FF2B5EF4-FFF2-40B4-BE49-F238E27FC236}">
              <a16:creationId xmlns:a16="http://schemas.microsoft.com/office/drawing/2014/main" id="{0478900A-0BE2-4103-8186-A2B1CB5DFA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3" name="Shape 103">
          <a:extLst>
            <a:ext uri="{FF2B5EF4-FFF2-40B4-BE49-F238E27FC236}">
              <a16:creationId xmlns:a16="http://schemas.microsoft.com/office/drawing/2014/main" id="{E88C1567-171E-4346-9DEA-F32451E2B7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4" name="Shape 103">
          <a:extLst>
            <a:ext uri="{FF2B5EF4-FFF2-40B4-BE49-F238E27FC236}">
              <a16:creationId xmlns:a16="http://schemas.microsoft.com/office/drawing/2014/main" id="{9CB7B2BD-AE93-46BC-ABD1-060B92EE2A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5" name="Shape 103">
          <a:extLst>
            <a:ext uri="{FF2B5EF4-FFF2-40B4-BE49-F238E27FC236}">
              <a16:creationId xmlns:a16="http://schemas.microsoft.com/office/drawing/2014/main" id="{C97EFCC6-E506-4CA7-8954-04EEF97149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6" name="Shape 103">
          <a:extLst>
            <a:ext uri="{FF2B5EF4-FFF2-40B4-BE49-F238E27FC236}">
              <a16:creationId xmlns:a16="http://schemas.microsoft.com/office/drawing/2014/main" id="{78C1133C-9C29-4A5D-8D06-BACB8D0CB1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7" name="Shape 103">
          <a:extLst>
            <a:ext uri="{FF2B5EF4-FFF2-40B4-BE49-F238E27FC236}">
              <a16:creationId xmlns:a16="http://schemas.microsoft.com/office/drawing/2014/main" id="{1CEF2894-D0DA-4F61-9943-F0911E7CCB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8" name="Shape 103">
          <a:extLst>
            <a:ext uri="{FF2B5EF4-FFF2-40B4-BE49-F238E27FC236}">
              <a16:creationId xmlns:a16="http://schemas.microsoft.com/office/drawing/2014/main" id="{0C1BEB9C-1CE4-4E6E-B6C9-0C31A9265C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69" name="Shape 103">
          <a:extLst>
            <a:ext uri="{FF2B5EF4-FFF2-40B4-BE49-F238E27FC236}">
              <a16:creationId xmlns:a16="http://schemas.microsoft.com/office/drawing/2014/main" id="{16536325-B145-4795-A11E-1123B9AB3D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0" name="Shape 103">
          <a:extLst>
            <a:ext uri="{FF2B5EF4-FFF2-40B4-BE49-F238E27FC236}">
              <a16:creationId xmlns:a16="http://schemas.microsoft.com/office/drawing/2014/main" id="{8515D640-2B20-42B4-ADBA-74A2BE1878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1" name="Shape 103">
          <a:extLst>
            <a:ext uri="{FF2B5EF4-FFF2-40B4-BE49-F238E27FC236}">
              <a16:creationId xmlns:a16="http://schemas.microsoft.com/office/drawing/2014/main" id="{EFD5D910-CF5E-48DA-9A7E-1331372BB8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2" name="Shape 103">
          <a:extLst>
            <a:ext uri="{FF2B5EF4-FFF2-40B4-BE49-F238E27FC236}">
              <a16:creationId xmlns:a16="http://schemas.microsoft.com/office/drawing/2014/main" id="{A1EC4069-B958-4D41-A49D-8252F152CC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3" name="Shape 103">
          <a:extLst>
            <a:ext uri="{FF2B5EF4-FFF2-40B4-BE49-F238E27FC236}">
              <a16:creationId xmlns:a16="http://schemas.microsoft.com/office/drawing/2014/main" id="{78294F98-EB5D-4BE3-BA01-63A51D11D3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4" name="Shape 103">
          <a:extLst>
            <a:ext uri="{FF2B5EF4-FFF2-40B4-BE49-F238E27FC236}">
              <a16:creationId xmlns:a16="http://schemas.microsoft.com/office/drawing/2014/main" id="{330C75CC-320F-4254-80C6-F8465FD290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5" name="Shape 103">
          <a:extLst>
            <a:ext uri="{FF2B5EF4-FFF2-40B4-BE49-F238E27FC236}">
              <a16:creationId xmlns:a16="http://schemas.microsoft.com/office/drawing/2014/main" id="{F2D92829-5F9E-4810-8315-6ED1629D23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6" name="Shape 103">
          <a:extLst>
            <a:ext uri="{FF2B5EF4-FFF2-40B4-BE49-F238E27FC236}">
              <a16:creationId xmlns:a16="http://schemas.microsoft.com/office/drawing/2014/main" id="{554BD01F-C78E-4773-ADF6-22DAB8C8F3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7" name="Shape 103">
          <a:extLst>
            <a:ext uri="{FF2B5EF4-FFF2-40B4-BE49-F238E27FC236}">
              <a16:creationId xmlns:a16="http://schemas.microsoft.com/office/drawing/2014/main" id="{EDB5A41C-9935-4BF9-84FB-A40F90DFD7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8" name="Shape 103">
          <a:extLst>
            <a:ext uri="{FF2B5EF4-FFF2-40B4-BE49-F238E27FC236}">
              <a16:creationId xmlns:a16="http://schemas.microsoft.com/office/drawing/2014/main" id="{D0C7B961-BF63-4768-A1BB-D184F81FAF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79" name="Shape 103">
          <a:extLst>
            <a:ext uri="{FF2B5EF4-FFF2-40B4-BE49-F238E27FC236}">
              <a16:creationId xmlns:a16="http://schemas.microsoft.com/office/drawing/2014/main" id="{63747D4C-D7FE-469D-910D-A8B1BB2F9D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0" name="Shape 103">
          <a:extLst>
            <a:ext uri="{FF2B5EF4-FFF2-40B4-BE49-F238E27FC236}">
              <a16:creationId xmlns:a16="http://schemas.microsoft.com/office/drawing/2014/main" id="{1798E28C-E65D-4838-A58E-B5314BC7F1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1" name="Shape 103">
          <a:extLst>
            <a:ext uri="{FF2B5EF4-FFF2-40B4-BE49-F238E27FC236}">
              <a16:creationId xmlns:a16="http://schemas.microsoft.com/office/drawing/2014/main" id="{B792CFD8-F48F-4F55-9A31-B49AD45368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2" name="Shape 103">
          <a:extLst>
            <a:ext uri="{FF2B5EF4-FFF2-40B4-BE49-F238E27FC236}">
              <a16:creationId xmlns:a16="http://schemas.microsoft.com/office/drawing/2014/main" id="{A87E6499-2F42-438F-B742-C7799EEAD5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3" name="Shape 103">
          <a:extLst>
            <a:ext uri="{FF2B5EF4-FFF2-40B4-BE49-F238E27FC236}">
              <a16:creationId xmlns:a16="http://schemas.microsoft.com/office/drawing/2014/main" id="{473187BB-6337-408A-9C06-5C77AE5A5A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4" name="Shape 103">
          <a:extLst>
            <a:ext uri="{FF2B5EF4-FFF2-40B4-BE49-F238E27FC236}">
              <a16:creationId xmlns:a16="http://schemas.microsoft.com/office/drawing/2014/main" id="{022EF1EA-126F-4BA5-8BFC-5DEB9335DE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5" name="Shape 103">
          <a:extLst>
            <a:ext uri="{FF2B5EF4-FFF2-40B4-BE49-F238E27FC236}">
              <a16:creationId xmlns:a16="http://schemas.microsoft.com/office/drawing/2014/main" id="{E823CCD7-DC76-4548-AB68-86BA7EF5EC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6" name="Shape 103">
          <a:extLst>
            <a:ext uri="{FF2B5EF4-FFF2-40B4-BE49-F238E27FC236}">
              <a16:creationId xmlns:a16="http://schemas.microsoft.com/office/drawing/2014/main" id="{2E9A6407-7138-4144-BD00-907362E590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7" name="Shape 103">
          <a:extLst>
            <a:ext uri="{FF2B5EF4-FFF2-40B4-BE49-F238E27FC236}">
              <a16:creationId xmlns:a16="http://schemas.microsoft.com/office/drawing/2014/main" id="{9A84B9AC-DBB1-411E-A935-A2E0A1F608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8" name="Shape 103">
          <a:extLst>
            <a:ext uri="{FF2B5EF4-FFF2-40B4-BE49-F238E27FC236}">
              <a16:creationId xmlns:a16="http://schemas.microsoft.com/office/drawing/2014/main" id="{E12C7584-23C7-43E8-8B42-8A94F6E0B3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89" name="Shape 103">
          <a:extLst>
            <a:ext uri="{FF2B5EF4-FFF2-40B4-BE49-F238E27FC236}">
              <a16:creationId xmlns:a16="http://schemas.microsoft.com/office/drawing/2014/main" id="{1853EB46-74BB-4F43-BCE6-D186B519B7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0" name="Shape 103">
          <a:extLst>
            <a:ext uri="{FF2B5EF4-FFF2-40B4-BE49-F238E27FC236}">
              <a16:creationId xmlns:a16="http://schemas.microsoft.com/office/drawing/2014/main" id="{E4061410-ED77-4C63-A93B-D6CE03BBBF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1" name="Shape 103">
          <a:extLst>
            <a:ext uri="{FF2B5EF4-FFF2-40B4-BE49-F238E27FC236}">
              <a16:creationId xmlns:a16="http://schemas.microsoft.com/office/drawing/2014/main" id="{963D3314-EFB5-4CCE-9524-4200AF934C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2" name="Shape 103">
          <a:extLst>
            <a:ext uri="{FF2B5EF4-FFF2-40B4-BE49-F238E27FC236}">
              <a16:creationId xmlns:a16="http://schemas.microsoft.com/office/drawing/2014/main" id="{406299E3-9DCD-4BEC-8747-299941C60D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3" name="Shape 103">
          <a:extLst>
            <a:ext uri="{FF2B5EF4-FFF2-40B4-BE49-F238E27FC236}">
              <a16:creationId xmlns:a16="http://schemas.microsoft.com/office/drawing/2014/main" id="{F53420AE-B601-4400-A924-9C90C4E6BC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4" name="Shape 103">
          <a:extLst>
            <a:ext uri="{FF2B5EF4-FFF2-40B4-BE49-F238E27FC236}">
              <a16:creationId xmlns:a16="http://schemas.microsoft.com/office/drawing/2014/main" id="{1D42189E-B0FC-4759-BC2B-70C995A6AD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5" name="Shape 103">
          <a:extLst>
            <a:ext uri="{FF2B5EF4-FFF2-40B4-BE49-F238E27FC236}">
              <a16:creationId xmlns:a16="http://schemas.microsoft.com/office/drawing/2014/main" id="{2246E5C5-1D24-49C0-818F-3E2B5C6FCA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6" name="Shape 103">
          <a:extLst>
            <a:ext uri="{FF2B5EF4-FFF2-40B4-BE49-F238E27FC236}">
              <a16:creationId xmlns:a16="http://schemas.microsoft.com/office/drawing/2014/main" id="{91D7A442-166F-4494-BD7E-4F838CA87C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7" name="Shape 103">
          <a:extLst>
            <a:ext uri="{FF2B5EF4-FFF2-40B4-BE49-F238E27FC236}">
              <a16:creationId xmlns:a16="http://schemas.microsoft.com/office/drawing/2014/main" id="{285DAE08-2682-4B0B-9EB3-2CD2983274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8" name="Shape 103">
          <a:extLst>
            <a:ext uri="{FF2B5EF4-FFF2-40B4-BE49-F238E27FC236}">
              <a16:creationId xmlns:a16="http://schemas.microsoft.com/office/drawing/2014/main" id="{A715A2FA-BB5C-44AA-911F-5C15305427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599" name="Shape 103">
          <a:extLst>
            <a:ext uri="{FF2B5EF4-FFF2-40B4-BE49-F238E27FC236}">
              <a16:creationId xmlns:a16="http://schemas.microsoft.com/office/drawing/2014/main" id="{C5DDD12F-A096-47DA-8E9A-1E4406B725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0" name="Shape 103">
          <a:extLst>
            <a:ext uri="{FF2B5EF4-FFF2-40B4-BE49-F238E27FC236}">
              <a16:creationId xmlns:a16="http://schemas.microsoft.com/office/drawing/2014/main" id="{00157D06-4CBF-4CF1-8A2C-10AA9B3883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1" name="Shape 103">
          <a:extLst>
            <a:ext uri="{FF2B5EF4-FFF2-40B4-BE49-F238E27FC236}">
              <a16:creationId xmlns:a16="http://schemas.microsoft.com/office/drawing/2014/main" id="{A8F1ED6A-BCBB-46F4-AAE4-5FDE7B01F5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2" name="Shape 103">
          <a:extLst>
            <a:ext uri="{FF2B5EF4-FFF2-40B4-BE49-F238E27FC236}">
              <a16:creationId xmlns:a16="http://schemas.microsoft.com/office/drawing/2014/main" id="{5D70943B-EDAB-4294-989A-C98C22BD6E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3" name="Shape 103">
          <a:extLst>
            <a:ext uri="{FF2B5EF4-FFF2-40B4-BE49-F238E27FC236}">
              <a16:creationId xmlns:a16="http://schemas.microsoft.com/office/drawing/2014/main" id="{B8410847-A15B-486C-95DC-AE44867F76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4" name="Shape 103">
          <a:extLst>
            <a:ext uri="{FF2B5EF4-FFF2-40B4-BE49-F238E27FC236}">
              <a16:creationId xmlns:a16="http://schemas.microsoft.com/office/drawing/2014/main" id="{D0A88752-DD4C-40F9-BDC5-076924332E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5" name="Shape 103">
          <a:extLst>
            <a:ext uri="{FF2B5EF4-FFF2-40B4-BE49-F238E27FC236}">
              <a16:creationId xmlns:a16="http://schemas.microsoft.com/office/drawing/2014/main" id="{A1F149CA-9F48-483E-8B43-6BC164F5D1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6" name="Shape 103">
          <a:extLst>
            <a:ext uri="{FF2B5EF4-FFF2-40B4-BE49-F238E27FC236}">
              <a16:creationId xmlns:a16="http://schemas.microsoft.com/office/drawing/2014/main" id="{B0491594-65A2-4128-9416-3FE056A0EF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7" name="Shape 103">
          <a:extLst>
            <a:ext uri="{FF2B5EF4-FFF2-40B4-BE49-F238E27FC236}">
              <a16:creationId xmlns:a16="http://schemas.microsoft.com/office/drawing/2014/main" id="{3319C465-38C4-4A88-80D0-302D831BF3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8" name="Shape 103">
          <a:extLst>
            <a:ext uri="{FF2B5EF4-FFF2-40B4-BE49-F238E27FC236}">
              <a16:creationId xmlns:a16="http://schemas.microsoft.com/office/drawing/2014/main" id="{B41D4D4F-3AA4-4AB6-9B9E-283EBF24E1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09" name="Shape 103">
          <a:extLst>
            <a:ext uri="{FF2B5EF4-FFF2-40B4-BE49-F238E27FC236}">
              <a16:creationId xmlns:a16="http://schemas.microsoft.com/office/drawing/2014/main" id="{925761CC-7CC1-4E20-BDA9-10CDC9943B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0" name="Shape 103">
          <a:extLst>
            <a:ext uri="{FF2B5EF4-FFF2-40B4-BE49-F238E27FC236}">
              <a16:creationId xmlns:a16="http://schemas.microsoft.com/office/drawing/2014/main" id="{00FF151E-2FA0-4BBB-982A-1EB98CAFC7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1" name="Shape 103">
          <a:extLst>
            <a:ext uri="{FF2B5EF4-FFF2-40B4-BE49-F238E27FC236}">
              <a16:creationId xmlns:a16="http://schemas.microsoft.com/office/drawing/2014/main" id="{7C39FB32-E9D7-470F-9ED7-4FDE144308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2" name="Shape 103">
          <a:extLst>
            <a:ext uri="{FF2B5EF4-FFF2-40B4-BE49-F238E27FC236}">
              <a16:creationId xmlns:a16="http://schemas.microsoft.com/office/drawing/2014/main" id="{26998239-806F-41BD-A821-4FAB1F9525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3" name="Shape 103">
          <a:extLst>
            <a:ext uri="{FF2B5EF4-FFF2-40B4-BE49-F238E27FC236}">
              <a16:creationId xmlns:a16="http://schemas.microsoft.com/office/drawing/2014/main" id="{6196036E-A2B9-46AE-9FA7-F8EDA58847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4" name="Shape 103">
          <a:extLst>
            <a:ext uri="{FF2B5EF4-FFF2-40B4-BE49-F238E27FC236}">
              <a16:creationId xmlns:a16="http://schemas.microsoft.com/office/drawing/2014/main" id="{A02930EE-5C89-49AF-B4D7-54040C3087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5" name="Shape 103">
          <a:extLst>
            <a:ext uri="{FF2B5EF4-FFF2-40B4-BE49-F238E27FC236}">
              <a16:creationId xmlns:a16="http://schemas.microsoft.com/office/drawing/2014/main" id="{FDE7CFF1-089E-4D35-B80F-A976B3FC87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6" name="Shape 103">
          <a:extLst>
            <a:ext uri="{FF2B5EF4-FFF2-40B4-BE49-F238E27FC236}">
              <a16:creationId xmlns:a16="http://schemas.microsoft.com/office/drawing/2014/main" id="{F52B8F28-3147-428A-9359-ACF4BF0E5F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7" name="Shape 103">
          <a:extLst>
            <a:ext uri="{FF2B5EF4-FFF2-40B4-BE49-F238E27FC236}">
              <a16:creationId xmlns:a16="http://schemas.microsoft.com/office/drawing/2014/main" id="{3D9D6208-4C39-4C7C-8366-0C53296EB2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8" name="Shape 103">
          <a:extLst>
            <a:ext uri="{FF2B5EF4-FFF2-40B4-BE49-F238E27FC236}">
              <a16:creationId xmlns:a16="http://schemas.microsoft.com/office/drawing/2014/main" id="{D9E98EC4-C4A2-4FCE-B928-3CDD680B98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19" name="Shape 103">
          <a:extLst>
            <a:ext uri="{FF2B5EF4-FFF2-40B4-BE49-F238E27FC236}">
              <a16:creationId xmlns:a16="http://schemas.microsoft.com/office/drawing/2014/main" id="{81671963-9BEA-444A-9079-BD3363EC4F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0" name="Shape 103">
          <a:extLst>
            <a:ext uri="{FF2B5EF4-FFF2-40B4-BE49-F238E27FC236}">
              <a16:creationId xmlns:a16="http://schemas.microsoft.com/office/drawing/2014/main" id="{86351282-E5E9-4943-9AAD-E6336AB07A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1" name="Shape 103">
          <a:extLst>
            <a:ext uri="{FF2B5EF4-FFF2-40B4-BE49-F238E27FC236}">
              <a16:creationId xmlns:a16="http://schemas.microsoft.com/office/drawing/2014/main" id="{1C1493FE-6A4D-45EE-8EAC-B486AAC11E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2" name="Shape 103">
          <a:extLst>
            <a:ext uri="{FF2B5EF4-FFF2-40B4-BE49-F238E27FC236}">
              <a16:creationId xmlns:a16="http://schemas.microsoft.com/office/drawing/2014/main" id="{B74DD53D-7A89-4675-B009-635E1CBFA3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3" name="Shape 103">
          <a:extLst>
            <a:ext uri="{FF2B5EF4-FFF2-40B4-BE49-F238E27FC236}">
              <a16:creationId xmlns:a16="http://schemas.microsoft.com/office/drawing/2014/main" id="{CD7B9E24-2F3B-4E70-BA77-9BD320A740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4" name="Shape 103">
          <a:extLst>
            <a:ext uri="{FF2B5EF4-FFF2-40B4-BE49-F238E27FC236}">
              <a16:creationId xmlns:a16="http://schemas.microsoft.com/office/drawing/2014/main" id="{E4A32F55-074E-4CF2-B998-FF3962EB85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5" name="Shape 103">
          <a:extLst>
            <a:ext uri="{FF2B5EF4-FFF2-40B4-BE49-F238E27FC236}">
              <a16:creationId xmlns:a16="http://schemas.microsoft.com/office/drawing/2014/main" id="{46F2D6B0-3154-4398-9039-40AF67882D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6" name="Shape 103">
          <a:extLst>
            <a:ext uri="{FF2B5EF4-FFF2-40B4-BE49-F238E27FC236}">
              <a16:creationId xmlns:a16="http://schemas.microsoft.com/office/drawing/2014/main" id="{F69EB8A0-3E12-43D8-A4A7-A0EC1F872C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7" name="Shape 103">
          <a:extLst>
            <a:ext uri="{FF2B5EF4-FFF2-40B4-BE49-F238E27FC236}">
              <a16:creationId xmlns:a16="http://schemas.microsoft.com/office/drawing/2014/main" id="{971A1942-9FC8-4A43-A4B5-FE6DD7BEE1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8" name="Shape 103">
          <a:extLst>
            <a:ext uri="{FF2B5EF4-FFF2-40B4-BE49-F238E27FC236}">
              <a16:creationId xmlns:a16="http://schemas.microsoft.com/office/drawing/2014/main" id="{728068FD-9FDA-40A3-9E42-FE7803DF52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29" name="Shape 103">
          <a:extLst>
            <a:ext uri="{FF2B5EF4-FFF2-40B4-BE49-F238E27FC236}">
              <a16:creationId xmlns:a16="http://schemas.microsoft.com/office/drawing/2014/main" id="{724A2130-A9D3-4D17-91C9-F36539EF05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0" name="Shape 103">
          <a:extLst>
            <a:ext uri="{FF2B5EF4-FFF2-40B4-BE49-F238E27FC236}">
              <a16:creationId xmlns:a16="http://schemas.microsoft.com/office/drawing/2014/main" id="{32271D7C-FC6B-4281-AF9D-01171F38CF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1" name="Shape 103">
          <a:extLst>
            <a:ext uri="{FF2B5EF4-FFF2-40B4-BE49-F238E27FC236}">
              <a16:creationId xmlns:a16="http://schemas.microsoft.com/office/drawing/2014/main" id="{A571EFF9-59FE-408E-B427-3854469AC8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2" name="Shape 103">
          <a:extLst>
            <a:ext uri="{FF2B5EF4-FFF2-40B4-BE49-F238E27FC236}">
              <a16:creationId xmlns:a16="http://schemas.microsoft.com/office/drawing/2014/main" id="{7B9DB13D-EDBA-4E5A-9DA6-EE0CA0884D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3" name="Shape 103">
          <a:extLst>
            <a:ext uri="{FF2B5EF4-FFF2-40B4-BE49-F238E27FC236}">
              <a16:creationId xmlns:a16="http://schemas.microsoft.com/office/drawing/2014/main" id="{00020722-E472-4021-8FB7-AC7B71B35C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4" name="Shape 103">
          <a:extLst>
            <a:ext uri="{FF2B5EF4-FFF2-40B4-BE49-F238E27FC236}">
              <a16:creationId xmlns:a16="http://schemas.microsoft.com/office/drawing/2014/main" id="{98D19544-7DD2-4CF5-B42D-F3974C1C9F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5" name="Shape 103">
          <a:extLst>
            <a:ext uri="{FF2B5EF4-FFF2-40B4-BE49-F238E27FC236}">
              <a16:creationId xmlns:a16="http://schemas.microsoft.com/office/drawing/2014/main" id="{3B416848-2696-4CE9-B708-29E3A193F3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6" name="Shape 103">
          <a:extLst>
            <a:ext uri="{FF2B5EF4-FFF2-40B4-BE49-F238E27FC236}">
              <a16:creationId xmlns:a16="http://schemas.microsoft.com/office/drawing/2014/main" id="{684AA3A6-CDD4-43DF-8205-6CFC70A179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7" name="Shape 103">
          <a:extLst>
            <a:ext uri="{FF2B5EF4-FFF2-40B4-BE49-F238E27FC236}">
              <a16:creationId xmlns:a16="http://schemas.microsoft.com/office/drawing/2014/main" id="{2F97EEDA-B1C8-48D4-986F-32024B0B28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8" name="Shape 103">
          <a:extLst>
            <a:ext uri="{FF2B5EF4-FFF2-40B4-BE49-F238E27FC236}">
              <a16:creationId xmlns:a16="http://schemas.microsoft.com/office/drawing/2014/main" id="{16D0768C-A550-4484-B1FD-1A81B14397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39" name="Shape 103">
          <a:extLst>
            <a:ext uri="{FF2B5EF4-FFF2-40B4-BE49-F238E27FC236}">
              <a16:creationId xmlns:a16="http://schemas.microsoft.com/office/drawing/2014/main" id="{56B05B50-F619-4710-88DA-1A1FFC3743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0" name="Shape 103">
          <a:extLst>
            <a:ext uri="{FF2B5EF4-FFF2-40B4-BE49-F238E27FC236}">
              <a16:creationId xmlns:a16="http://schemas.microsoft.com/office/drawing/2014/main" id="{97C7D032-FB41-44ED-BF08-20F31964A4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1" name="Shape 103">
          <a:extLst>
            <a:ext uri="{FF2B5EF4-FFF2-40B4-BE49-F238E27FC236}">
              <a16:creationId xmlns:a16="http://schemas.microsoft.com/office/drawing/2014/main" id="{DF09646E-4668-4473-A0E7-1D0048C04C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2" name="Shape 103">
          <a:extLst>
            <a:ext uri="{FF2B5EF4-FFF2-40B4-BE49-F238E27FC236}">
              <a16:creationId xmlns:a16="http://schemas.microsoft.com/office/drawing/2014/main" id="{CBFEF2B9-3F03-4597-8536-CFF0544A67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3" name="Shape 103">
          <a:extLst>
            <a:ext uri="{FF2B5EF4-FFF2-40B4-BE49-F238E27FC236}">
              <a16:creationId xmlns:a16="http://schemas.microsoft.com/office/drawing/2014/main" id="{06DDD9C7-7C11-41E9-913F-F39BF417AC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4" name="Shape 103">
          <a:extLst>
            <a:ext uri="{FF2B5EF4-FFF2-40B4-BE49-F238E27FC236}">
              <a16:creationId xmlns:a16="http://schemas.microsoft.com/office/drawing/2014/main" id="{06F1D85E-589E-41CA-8670-65ECE8860F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5" name="Shape 103">
          <a:extLst>
            <a:ext uri="{FF2B5EF4-FFF2-40B4-BE49-F238E27FC236}">
              <a16:creationId xmlns:a16="http://schemas.microsoft.com/office/drawing/2014/main" id="{BC2D0B12-1313-40BB-B108-738F0C3427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6" name="Shape 103">
          <a:extLst>
            <a:ext uri="{FF2B5EF4-FFF2-40B4-BE49-F238E27FC236}">
              <a16:creationId xmlns:a16="http://schemas.microsoft.com/office/drawing/2014/main" id="{D40F73DD-D15F-403F-8E18-7920A93217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7" name="Shape 103">
          <a:extLst>
            <a:ext uri="{FF2B5EF4-FFF2-40B4-BE49-F238E27FC236}">
              <a16:creationId xmlns:a16="http://schemas.microsoft.com/office/drawing/2014/main" id="{6B623769-F287-4907-B587-6463CEBDDF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8" name="Shape 103">
          <a:extLst>
            <a:ext uri="{FF2B5EF4-FFF2-40B4-BE49-F238E27FC236}">
              <a16:creationId xmlns:a16="http://schemas.microsoft.com/office/drawing/2014/main" id="{7A4593C8-BB6D-4FA3-86D9-2B4E68EC39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49" name="Shape 103">
          <a:extLst>
            <a:ext uri="{FF2B5EF4-FFF2-40B4-BE49-F238E27FC236}">
              <a16:creationId xmlns:a16="http://schemas.microsoft.com/office/drawing/2014/main" id="{056D1F74-B1BD-40F0-8554-2D6D9F73F4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0" name="Shape 103">
          <a:extLst>
            <a:ext uri="{FF2B5EF4-FFF2-40B4-BE49-F238E27FC236}">
              <a16:creationId xmlns:a16="http://schemas.microsoft.com/office/drawing/2014/main" id="{43BAC832-BD26-4403-853A-24893E47E2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1" name="Shape 103">
          <a:extLst>
            <a:ext uri="{FF2B5EF4-FFF2-40B4-BE49-F238E27FC236}">
              <a16:creationId xmlns:a16="http://schemas.microsoft.com/office/drawing/2014/main" id="{4700A651-B92F-4F1F-B638-BD7C1DBB1E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2" name="Shape 103">
          <a:extLst>
            <a:ext uri="{FF2B5EF4-FFF2-40B4-BE49-F238E27FC236}">
              <a16:creationId xmlns:a16="http://schemas.microsoft.com/office/drawing/2014/main" id="{F04DAB6F-EBF7-4ADE-8ACE-46997EDC5E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3" name="Shape 103">
          <a:extLst>
            <a:ext uri="{FF2B5EF4-FFF2-40B4-BE49-F238E27FC236}">
              <a16:creationId xmlns:a16="http://schemas.microsoft.com/office/drawing/2014/main" id="{4F0EB1D5-1B9B-4265-A4D3-98F6E54970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4" name="Shape 103">
          <a:extLst>
            <a:ext uri="{FF2B5EF4-FFF2-40B4-BE49-F238E27FC236}">
              <a16:creationId xmlns:a16="http://schemas.microsoft.com/office/drawing/2014/main" id="{7C76673F-D856-4101-BD28-D4D40D6CBF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5" name="Shape 103">
          <a:extLst>
            <a:ext uri="{FF2B5EF4-FFF2-40B4-BE49-F238E27FC236}">
              <a16:creationId xmlns:a16="http://schemas.microsoft.com/office/drawing/2014/main" id="{FEBCC517-D60F-4999-ACE8-4DA28F8585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6" name="Shape 103">
          <a:extLst>
            <a:ext uri="{FF2B5EF4-FFF2-40B4-BE49-F238E27FC236}">
              <a16:creationId xmlns:a16="http://schemas.microsoft.com/office/drawing/2014/main" id="{D0EBB99F-8D49-47ED-AA0A-5122F9BD7F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7" name="Shape 103">
          <a:extLst>
            <a:ext uri="{FF2B5EF4-FFF2-40B4-BE49-F238E27FC236}">
              <a16:creationId xmlns:a16="http://schemas.microsoft.com/office/drawing/2014/main" id="{6E165004-4004-49A0-B311-E67AA0EC0F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8" name="Shape 103">
          <a:extLst>
            <a:ext uri="{FF2B5EF4-FFF2-40B4-BE49-F238E27FC236}">
              <a16:creationId xmlns:a16="http://schemas.microsoft.com/office/drawing/2014/main" id="{B77523A2-E2AD-46C9-8E7C-0E7BBF716C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59" name="Shape 103">
          <a:extLst>
            <a:ext uri="{FF2B5EF4-FFF2-40B4-BE49-F238E27FC236}">
              <a16:creationId xmlns:a16="http://schemas.microsoft.com/office/drawing/2014/main" id="{303B29AC-B992-4311-B687-7F5940688D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0" name="Shape 103">
          <a:extLst>
            <a:ext uri="{FF2B5EF4-FFF2-40B4-BE49-F238E27FC236}">
              <a16:creationId xmlns:a16="http://schemas.microsoft.com/office/drawing/2014/main" id="{A13D1DBC-7B4B-400F-887B-DD54E67402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1" name="Shape 103">
          <a:extLst>
            <a:ext uri="{FF2B5EF4-FFF2-40B4-BE49-F238E27FC236}">
              <a16:creationId xmlns:a16="http://schemas.microsoft.com/office/drawing/2014/main" id="{854D6D66-D4F9-4D77-9685-FA433AAB65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2" name="Shape 103">
          <a:extLst>
            <a:ext uri="{FF2B5EF4-FFF2-40B4-BE49-F238E27FC236}">
              <a16:creationId xmlns:a16="http://schemas.microsoft.com/office/drawing/2014/main" id="{F757EB05-998C-420F-BA60-2E821A623F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3" name="Shape 103">
          <a:extLst>
            <a:ext uri="{FF2B5EF4-FFF2-40B4-BE49-F238E27FC236}">
              <a16:creationId xmlns:a16="http://schemas.microsoft.com/office/drawing/2014/main" id="{0B8E4E4E-6BCA-463D-96E7-48623C88A6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4" name="Shape 103">
          <a:extLst>
            <a:ext uri="{FF2B5EF4-FFF2-40B4-BE49-F238E27FC236}">
              <a16:creationId xmlns:a16="http://schemas.microsoft.com/office/drawing/2014/main" id="{1F834E82-AE0A-4D0D-86D3-124A4F70FB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5" name="Shape 103">
          <a:extLst>
            <a:ext uri="{FF2B5EF4-FFF2-40B4-BE49-F238E27FC236}">
              <a16:creationId xmlns:a16="http://schemas.microsoft.com/office/drawing/2014/main" id="{BE43F057-45E0-45F6-A8B5-E5703F1CE7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6" name="Shape 103">
          <a:extLst>
            <a:ext uri="{FF2B5EF4-FFF2-40B4-BE49-F238E27FC236}">
              <a16:creationId xmlns:a16="http://schemas.microsoft.com/office/drawing/2014/main" id="{578783FE-80AA-4B10-B0F3-934969725B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7" name="Shape 103">
          <a:extLst>
            <a:ext uri="{FF2B5EF4-FFF2-40B4-BE49-F238E27FC236}">
              <a16:creationId xmlns:a16="http://schemas.microsoft.com/office/drawing/2014/main" id="{725A1348-3128-4501-B366-1B31DA3883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8" name="Shape 103">
          <a:extLst>
            <a:ext uri="{FF2B5EF4-FFF2-40B4-BE49-F238E27FC236}">
              <a16:creationId xmlns:a16="http://schemas.microsoft.com/office/drawing/2014/main" id="{10193712-E23C-414A-926C-8F11036D41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69" name="Shape 103">
          <a:extLst>
            <a:ext uri="{FF2B5EF4-FFF2-40B4-BE49-F238E27FC236}">
              <a16:creationId xmlns:a16="http://schemas.microsoft.com/office/drawing/2014/main" id="{23AD1767-E2C4-4579-B223-1F247B21A1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0" name="Shape 103">
          <a:extLst>
            <a:ext uri="{FF2B5EF4-FFF2-40B4-BE49-F238E27FC236}">
              <a16:creationId xmlns:a16="http://schemas.microsoft.com/office/drawing/2014/main" id="{D1612C85-780B-4443-B79C-BAE198EEC1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1" name="Shape 103">
          <a:extLst>
            <a:ext uri="{FF2B5EF4-FFF2-40B4-BE49-F238E27FC236}">
              <a16:creationId xmlns:a16="http://schemas.microsoft.com/office/drawing/2014/main" id="{C71F1314-3895-4F58-AFCB-CC1A8CC6A9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2" name="Shape 103">
          <a:extLst>
            <a:ext uri="{FF2B5EF4-FFF2-40B4-BE49-F238E27FC236}">
              <a16:creationId xmlns:a16="http://schemas.microsoft.com/office/drawing/2014/main" id="{382DD386-D94B-4B56-BE58-E201BFC5F8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3" name="Shape 103">
          <a:extLst>
            <a:ext uri="{FF2B5EF4-FFF2-40B4-BE49-F238E27FC236}">
              <a16:creationId xmlns:a16="http://schemas.microsoft.com/office/drawing/2014/main" id="{0A24E0AC-3890-4303-BA9F-30B3BCEFD9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4" name="Shape 103">
          <a:extLst>
            <a:ext uri="{FF2B5EF4-FFF2-40B4-BE49-F238E27FC236}">
              <a16:creationId xmlns:a16="http://schemas.microsoft.com/office/drawing/2014/main" id="{9C95C2A5-D0D5-46ED-BDB6-9E7D560266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5" name="Shape 103">
          <a:extLst>
            <a:ext uri="{FF2B5EF4-FFF2-40B4-BE49-F238E27FC236}">
              <a16:creationId xmlns:a16="http://schemas.microsoft.com/office/drawing/2014/main" id="{4DC6F589-5A51-4EBE-B02C-987427C332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6" name="Shape 103">
          <a:extLst>
            <a:ext uri="{FF2B5EF4-FFF2-40B4-BE49-F238E27FC236}">
              <a16:creationId xmlns:a16="http://schemas.microsoft.com/office/drawing/2014/main" id="{C7B08349-237D-4DEE-9B51-F053CC8AA8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7" name="Shape 103">
          <a:extLst>
            <a:ext uri="{FF2B5EF4-FFF2-40B4-BE49-F238E27FC236}">
              <a16:creationId xmlns:a16="http://schemas.microsoft.com/office/drawing/2014/main" id="{87B11780-8AB7-4AD6-819C-CBFD6B9C18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8" name="Shape 103">
          <a:extLst>
            <a:ext uri="{FF2B5EF4-FFF2-40B4-BE49-F238E27FC236}">
              <a16:creationId xmlns:a16="http://schemas.microsoft.com/office/drawing/2014/main" id="{A40E8562-C75B-4E89-AEBE-9C3847BDC6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79" name="Shape 103">
          <a:extLst>
            <a:ext uri="{FF2B5EF4-FFF2-40B4-BE49-F238E27FC236}">
              <a16:creationId xmlns:a16="http://schemas.microsoft.com/office/drawing/2014/main" id="{AE47CF1B-43CF-46F0-AAEC-DA8D84438C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0" name="Shape 103">
          <a:extLst>
            <a:ext uri="{FF2B5EF4-FFF2-40B4-BE49-F238E27FC236}">
              <a16:creationId xmlns:a16="http://schemas.microsoft.com/office/drawing/2014/main" id="{85DD73C0-433C-42CA-A95E-E2BD2CDC52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1" name="Shape 103">
          <a:extLst>
            <a:ext uri="{FF2B5EF4-FFF2-40B4-BE49-F238E27FC236}">
              <a16:creationId xmlns:a16="http://schemas.microsoft.com/office/drawing/2014/main" id="{1D8082B8-4F83-4203-8BDB-4076BC3166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2" name="Shape 103">
          <a:extLst>
            <a:ext uri="{FF2B5EF4-FFF2-40B4-BE49-F238E27FC236}">
              <a16:creationId xmlns:a16="http://schemas.microsoft.com/office/drawing/2014/main" id="{1EC6EB9B-0D31-4A70-B80F-4C62950057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3" name="Shape 103">
          <a:extLst>
            <a:ext uri="{FF2B5EF4-FFF2-40B4-BE49-F238E27FC236}">
              <a16:creationId xmlns:a16="http://schemas.microsoft.com/office/drawing/2014/main" id="{1CF64360-D10E-4014-931F-B8360AA270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4" name="Shape 103">
          <a:extLst>
            <a:ext uri="{FF2B5EF4-FFF2-40B4-BE49-F238E27FC236}">
              <a16:creationId xmlns:a16="http://schemas.microsoft.com/office/drawing/2014/main" id="{3B9CB63F-C31B-431E-9301-7EB125F93B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5" name="Shape 103">
          <a:extLst>
            <a:ext uri="{FF2B5EF4-FFF2-40B4-BE49-F238E27FC236}">
              <a16:creationId xmlns:a16="http://schemas.microsoft.com/office/drawing/2014/main" id="{7300AE71-F083-43AB-8F7B-F460ACE08B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6" name="Shape 103">
          <a:extLst>
            <a:ext uri="{FF2B5EF4-FFF2-40B4-BE49-F238E27FC236}">
              <a16:creationId xmlns:a16="http://schemas.microsoft.com/office/drawing/2014/main" id="{6260BC73-FB37-46E3-ADD5-32DEED54C0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7" name="Shape 103">
          <a:extLst>
            <a:ext uri="{FF2B5EF4-FFF2-40B4-BE49-F238E27FC236}">
              <a16:creationId xmlns:a16="http://schemas.microsoft.com/office/drawing/2014/main" id="{A93CE3E8-F894-46F0-9551-6DEC3DC967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8" name="Shape 103">
          <a:extLst>
            <a:ext uri="{FF2B5EF4-FFF2-40B4-BE49-F238E27FC236}">
              <a16:creationId xmlns:a16="http://schemas.microsoft.com/office/drawing/2014/main" id="{636694BC-C5B8-4E67-8027-BF7C25D0F1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89" name="Shape 103">
          <a:extLst>
            <a:ext uri="{FF2B5EF4-FFF2-40B4-BE49-F238E27FC236}">
              <a16:creationId xmlns:a16="http://schemas.microsoft.com/office/drawing/2014/main" id="{5F370C37-0969-4D21-A153-E869397E0C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0" name="Shape 103">
          <a:extLst>
            <a:ext uri="{FF2B5EF4-FFF2-40B4-BE49-F238E27FC236}">
              <a16:creationId xmlns:a16="http://schemas.microsoft.com/office/drawing/2014/main" id="{A29C571C-2067-4594-87A9-29E9C8D946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1" name="Shape 103">
          <a:extLst>
            <a:ext uri="{FF2B5EF4-FFF2-40B4-BE49-F238E27FC236}">
              <a16:creationId xmlns:a16="http://schemas.microsoft.com/office/drawing/2014/main" id="{DE28BC2D-A2D5-4FE6-B959-BDE177EC0A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2" name="Shape 103">
          <a:extLst>
            <a:ext uri="{FF2B5EF4-FFF2-40B4-BE49-F238E27FC236}">
              <a16:creationId xmlns:a16="http://schemas.microsoft.com/office/drawing/2014/main" id="{3430F8C5-40B7-4539-BB0C-7600408B30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3" name="Shape 103">
          <a:extLst>
            <a:ext uri="{FF2B5EF4-FFF2-40B4-BE49-F238E27FC236}">
              <a16:creationId xmlns:a16="http://schemas.microsoft.com/office/drawing/2014/main" id="{3BCF7322-6385-487E-A39A-F40398DCA9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4" name="Shape 103">
          <a:extLst>
            <a:ext uri="{FF2B5EF4-FFF2-40B4-BE49-F238E27FC236}">
              <a16:creationId xmlns:a16="http://schemas.microsoft.com/office/drawing/2014/main" id="{932EE929-A3ED-47B1-9B7D-123702BEAB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5" name="Shape 103">
          <a:extLst>
            <a:ext uri="{FF2B5EF4-FFF2-40B4-BE49-F238E27FC236}">
              <a16:creationId xmlns:a16="http://schemas.microsoft.com/office/drawing/2014/main" id="{1D9F151D-ED82-46B4-A303-B6B0563CE3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6" name="Shape 103">
          <a:extLst>
            <a:ext uri="{FF2B5EF4-FFF2-40B4-BE49-F238E27FC236}">
              <a16:creationId xmlns:a16="http://schemas.microsoft.com/office/drawing/2014/main" id="{5EDC68EA-75B9-40AB-8CCA-C71CB8A531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7" name="Shape 103">
          <a:extLst>
            <a:ext uri="{FF2B5EF4-FFF2-40B4-BE49-F238E27FC236}">
              <a16:creationId xmlns:a16="http://schemas.microsoft.com/office/drawing/2014/main" id="{FDB5ECDE-19C0-4E00-B2E6-DD80B6008D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8" name="Shape 103">
          <a:extLst>
            <a:ext uri="{FF2B5EF4-FFF2-40B4-BE49-F238E27FC236}">
              <a16:creationId xmlns:a16="http://schemas.microsoft.com/office/drawing/2014/main" id="{8CC98251-B2E4-4749-BAA9-14E6EB993C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699" name="Shape 103">
          <a:extLst>
            <a:ext uri="{FF2B5EF4-FFF2-40B4-BE49-F238E27FC236}">
              <a16:creationId xmlns:a16="http://schemas.microsoft.com/office/drawing/2014/main" id="{2F3EF002-75D4-4F72-9B5E-1E37F335DC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0" name="Shape 103">
          <a:extLst>
            <a:ext uri="{FF2B5EF4-FFF2-40B4-BE49-F238E27FC236}">
              <a16:creationId xmlns:a16="http://schemas.microsoft.com/office/drawing/2014/main" id="{68F02331-9564-4746-8B6A-9DF1DA89CB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1" name="Shape 103">
          <a:extLst>
            <a:ext uri="{FF2B5EF4-FFF2-40B4-BE49-F238E27FC236}">
              <a16:creationId xmlns:a16="http://schemas.microsoft.com/office/drawing/2014/main" id="{7B2DE3C4-746D-46C2-87D3-81C9D33944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2" name="Shape 103">
          <a:extLst>
            <a:ext uri="{FF2B5EF4-FFF2-40B4-BE49-F238E27FC236}">
              <a16:creationId xmlns:a16="http://schemas.microsoft.com/office/drawing/2014/main" id="{E6CFE898-A077-4DD7-949B-9FC88900C7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3" name="Shape 103">
          <a:extLst>
            <a:ext uri="{FF2B5EF4-FFF2-40B4-BE49-F238E27FC236}">
              <a16:creationId xmlns:a16="http://schemas.microsoft.com/office/drawing/2014/main" id="{F69320C3-1724-4320-91F9-CBBBC74461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4" name="Shape 103">
          <a:extLst>
            <a:ext uri="{FF2B5EF4-FFF2-40B4-BE49-F238E27FC236}">
              <a16:creationId xmlns:a16="http://schemas.microsoft.com/office/drawing/2014/main" id="{1C4BA0DC-F1C6-43F4-BDBD-F558A12697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5" name="Shape 103">
          <a:extLst>
            <a:ext uri="{FF2B5EF4-FFF2-40B4-BE49-F238E27FC236}">
              <a16:creationId xmlns:a16="http://schemas.microsoft.com/office/drawing/2014/main" id="{DE1515F0-5D34-425A-B75B-A1900F2C9A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6" name="Shape 103">
          <a:extLst>
            <a:ext uri="{FF2B5EF4-FFF2-40B4-BE49-F238E27FC236}">
              <a16:creationId xmlns:a16="http://schemas.microsoft.com/office/drawing/2014/main" id="{845160FB-D929-46BD-BDFC-88CDE1C700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7" name="Shape 103">
          <a:extLst>
            <a:ext uri="{FF2B5EF4-FFF2-40B4-BE49-F238E27FC236}">
              <a16:creationId xmlns:a16="http://schemas.microsoft.com/office/drawing/2014/main" id="{EE9DA2E9-D878-45B7-9088-1673A4429C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8" name="Shape 103">
          <a:extLst>
            <a:ext uri="{FF2B5EF4-FFF2-40B4-BE49-F238E27FC236}">
              <a16:creationId xmlns:a16="http://schemas.microsoft.com/office/drawing/2014/main" id="{370595C6-A37C-4833-BF34-2CF370B1C3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09" name="Shape 103">
          <a:extLst>
            <a:ext uri="{FF2B5EF4-FFF2-40B4-BE49-F238E27FC236}">
              <a16:creationId xmlns:a16="http://schemas.microsoft.com/office/drawing/2014/main" id="{4E70F825-579A-4010-9348-BA3FDF1BD5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0" name="Shape 103">
          <a:extLst>
            <a:ext uri="{FF2B5EF4-FFF2-40B4-BE49-F238E27FC236}">
              <a16:creationId xmlns:a16="http://schemas.microsoft.com/office/drawing/2014/main" id="{7925C9D1-4B19-4DC3-9F88-07FCABD8D5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1" name="Shape 103">
          <a:extLst>
            <a:ext uri="{FF2B5EF4-FFF2-40B4-BE49-F238E27FC236}">
              <a16:creationId xmlns:a16="http://schemas.microsoft.com/office/drawing/2014/main" id="{74A3E2A9-9A85-46BC-8B79-7D79F1E9CE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2" name="Shape 103">
          <a:extLst>
            <a:ext uri="{FF2B5EF4-FFF2-40B4-BE49-F238E27FC236}">
              <a16:creationId xmlns:a16="http://schemas.microsoft.com/office/drawing/2014/main" id="{5CE41194-AAFA-46B1-BFD0-CCD3952411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3" name="Shape 103">
          <a:extLst>
            <a:ext uri="{FF2B5EF4-FFF2-40B4-BE49-F238E27FC236}">
              <a16:creationId xmlns:a16="http://schemas.microsoft.com/office/drawing/2014/main" id="{AE98C179-9866-48FC-8A98-2F7B2D32F7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4" name="Shape 103">
          <a:extLst>
            <a:ext uri="{FF2B5EF4-FFF2-40B4-BE49-F238E27FC236}">
              <a16:creationId xmlns:a16="http://schemas.microsoft.com/office/drawing/2014/main" id="{8D35C90F-1FDF-4B53-B4DE-930B1A5484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5" name="Shape 103">
          <a:extLst>
            <a:ext uri="{FF2B5EF4-FFF2-40B4-BE49-F238E27FC236}">
              <a16:creationId xmlns:a16="http://schemas.microsoft.com/office/drawing/2014/main" id="{2F1A0DD1-1A2D-486E-B977-D9E486E4EE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6" name="Shape 103">
          <a:extLst>
            <a:ext uri="{FF2B5EF4-FFF2-40B4-BE49-F238E27FC236}">
              <a16:creationId xmlns:a16="http://schemas.microsoft.com/office/drawing/2014/main" id="{4769952F-0A07-44C4-AD66-3F94256472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7" name="Shape 103">
          <a:extLst>
            <a:ext uri="{FF2B5EF4-FFF2-40B4-BE49-F238E27FC236}">
              <a16:creationId xmlns:a16="http://schemas.microsoft.com/office/drawing/2014/main" id="{E735A4D4-4C2A-4271-9378-0089C05CB8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8" name="Shape 103">
          <a:extLst>
            <a:ext uri="{FF2B5EF4-FFF2-40B4-BE49-F238E27FC236}">
              <a16:creationId xmlns:a16="http://schemas.microsoft.com/office/drawing/2014/main" id="{9B7921EA-BB96-4411-B4F7-6EB16F4C84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19" name="Shape 103">
          <a:extLst>
            <a:ext uri="{FF2B5EF4-FFF2-40B4-BE49-F238E27FC236}">
              <a16:creationId xmlns:a16="http://schemas.microsoft.com/office/drawing/2014/main" id="{F1FB8461-DEA6-4005-B215-EB7440EB46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0" name="Shape 103">
          <a:extLst>
            <a:ext uri="{FF2B5EF4-FFF2-40B4-BE49-F238E27FC236}">
              <a16:creationId xmlns:a16="http://schemas.microsoft.com/office/drawing/2014/main" id="{A9F75468-9B1C-412B-ABC8-BECFBCE6C3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1" name="Shape 103">
          <a:extLst>
            <a:ext uri="{FF2B5EF4-FFF2-40B4-BE49-F238E27FC236}">
              <a16:creationId xmlns:a16="http://schemas.microsoft.com/office/drawing/2014/main" id="{E00206D1-410D-4781-919E-A4027BC6DC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2" name="Shape 103">
          <a:extLst>
            <a:ext uri="{FF2B5EF4-FFF2-40B4-BE49-F238E27FC236}">
              <a16:creationId xmlns:a16="http://schemas.microsoft.com/office/drawing/2014/main" id="{5A55A91C-2A6A-414B-93E4-BAAD62EF1A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3" name="Shape 103">
          <a:extLst>
            <a:ext uri="{FF2B5EF4-FFF2-40B4-BE49-F238E27FC236}">
              <a16:creationId xmlns:a16="http://schemas.microsoft.com/office/drawing/2014/main" id="{9E4AEAF6-C6AD-4ECF-A715-DC3B1B2D05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4" name="Shape 103">
          <a:extLst>
            <a:ext uri="{FF2B5EF4-FFF2-40B4-BE49-F238E27FC236}">
              <a16:creationId xmlns:a16="http://schemas.microsoft.com/office/drawing/2014/main" id="{1A08451E-F5CF-430A-93BD-B6ED780D93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5" name="Shape 103">
          <a:extLst>
            <a:ext uri="{FF2B5EF4-FFF2-40B4-BE49-F238E27FC236}">
              <a16:creationId xmlns:a16="http://schemas.microsoft.com/office/drawing/2014/main" id="{10DDBDF1-F1AE-4C42-AADC-B43C209F37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6" name="Shape 103">
          <a:extLst>
            <a:ext uri="{FF2B5EF4-FFF2-40B4-BE49-F238E27FC236}">
              <a16:creationId xmlns:a16="http://schemas.microsoft.com/office/drawing/2014/main" id="{848F9DA9-7701-4C29-B219-3348E59098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7" name="Shape 103">
          <a:extLst>
            <a:ext uri="{FF2B5EF4-FFF2-40B4-BE49-F238E27FC236}">
              <a16:creationId xmlns:a16="http://schemas.microsoft.com/office/drawing/2014/main" id="{EC3BDE68-8002-4E55-8EBD-8CDB6A3D68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8" name="Shape 103">
          <a:extLst>
            <a:ext uri="{FF2B5EF4-FFF2-40B4-BE49-F238E27FC236}">
              <a16:creationId xmlns:a16="http://schemas.microsoft.com/office/drawing/2014/main" id="{9359233C-4B94-4763-9DF4-A606CF5517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29" name="Shape 103">
          <a:extLst>
            <a:ext uri="{FF2B5EF4-FFF2-40B4-BE49-F238E27FC236}">
              <a16:creationId xmlns:a16="http://schemas.microsoft.com/office/drawing/2014/main" id="{2F6F5E58-1E7A-4D46-9CE0-DD141EBD74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0" name="Shape 103">
          <a:extLst>
            <a:ext uri="{FF2B5EF4-FFF2-40B4-BE49-F238E27FC236}">
              <a16:creationId xmlns:a16="http://schemas.microsoft.com/office/drawing/2014/main" id="{607293AB-090C-4AF9-9FDC-15DB9D0ABA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1" name="Shape 103">
          <a:extLst>
            <a:ext uri="{FF2B5EF4-FFF2-40B4-BE49-F238E27FC236}">
              <a16:creationId xmlns:a16="http://schemas.microsoft.com/office/drawing/2014/main" id="{7FB18809-E5BB-495A-B2C1-0F8F812F12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2" name="Shape 103">
          <a:extLst>
            <a:ext uri="{FF2B5EF4-FFF2-40B4-BE49-F238E27FC236}">
              <a16:creationId xmlns:a16="http://schemas.microsoft.com/office/drawing/2014/main" id="{1C273460-A35E-4642-80D2-8DF1E67A01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3" name="Shape 103">
          <a:extLst>
            <a:ext uri="{FF2B5EF4-FFF2-40B4-BE49-F238E27FC236}">
              <a16:creationId xmlns:a16="http://schemas.microsoft.com/office/drawing/2014/main" id="{BF539B71-EAA9-42CE-9059-21B71272E5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4" name="Shape 103">
          <a:extLst>
            <a:ext uri="{FF2B5EF4-FFF2-40B4-BE49-F238E27FC236}">
              <a16:creationId xmlns:a16="http://schemas.microsoft.com/office/drawing/2014/main" id="{460D8697-4EFD-434D-8430-5AE2D4929B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5" name="Shape 103">
          <a:extLst>
            <a:ext uri="{FF2B5EF4-FFF2-40B4-BE49-F238E27FC236}">
              <a16:creationId xmlns:a16="http://schemas.microsoft.com/office/drawing/2014/main" id="{AE91323F-49B6-4733-A4C4-86ABA553FD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6" name="Shape 103">
          <a:extLst>
            <a:ext uri="{FF2B5EF4-FFF2-40B4-BE49-F238E27FC236}">
              <a16:creationId xmlns:a16="http://schemas.microsoft.com/office/drawing/2014/main" id="{4C5391BF-9B10-4A48-AAFF-9B2729DF69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7" name="Shape 103">
          <a:extLst>
            <a:ext uri="{FF2B5EF4-FFF2-40B4-BE49-F238E27FC236}">
              <a16:creationId xmlns:a16="http://schemas.microsoft.com/office/drawing/2014/main" id="{4E614D5C-8B37-4444-AD49-E5FF2FCBBA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8" name="Shape 103">
          <a:extLst>
            <a:ext uri="{FF2B5EF4-FFF2-40B4-BE49-F238E27FC236}">
              <a16:creationId xmlns:a16="http://schemas.microsoft.com/office/drawing/2014/main" id="{031D8B91-E6B4-4E2C-B34A-46A2DBB511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39" name="Shape 103">
          <a:extLst>
            <a:ext uri="{FF2B5EF4-FFF2-40B4-BE49-F238E27FC236}">
              <a16:creationId xmlns:a16="http://schemas.microsoft.com/office/drawing/2014/main" id="{55251AC4-55DB-44DA-9F35-4EFA7E1032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0" name="Shape 103">
          <a:extLst>
            <a:ext uri="{FF2B5EF4-FFF2-40B4-BE49-F238E27FC236}">
              <a16:creationId xmlns:a16="http://schemas.microsoft.com/office/drawing/2014/main" id="{3AEFD123-1087-423A-9D55-4FBC4ED68A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1" name="Shape 103">
          <a:extLst>
            <a:ext uri="{FF2B5EF4-FFF2-40B4-BE49-F238E27FC236}">
              <a16:creationId xmlns:a16="http://schemas.microsoft.com/office/drawing/2014/main" id="{A0893ADB-FA4C-4D9E-B1BD-1556BC8DC4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2" name="Shape 103">
          <a:extLst>
            <a:ext uri="{FF2B5EF4-FFF2-40B4-BE49-F238E27FC236}">
              <a16:creationId xmlns:a16="http://schemas.microsoft.com/office/drawing/2014/main" id="{A1203819-48D6-4A8B-B5E9-B87AD031A2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3" name="Shape 103">
          <a:extLst>
            <a:ext uri="{FF2B5EF4-FFF2-40B4-BE49-F238E27FC236}">
              <a16:creationId xmlns:a16="http://schemas.microsoft.com/office/drawing/2014/main" id="{A81D5DEA-D41F-49EB-A9B0-BCF471B7D0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4" name="Shape 103">
          <a:extLst>
            <a:ext uri="{FF2B5EF4-FFF2-40B4-BE49-F238E27FC236}">
              <a16:creationId xmlns:a16="http://schemas.microsoft.com/office/drawing/2014/main" id="{4701E4F4-B044-4D1C-9E02-9F5966F4C4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5" name="Shape 103">
          <a:extLst>
            <a:ext uri="{FF2B5EF4-FFF2-40B4-BE49-F238E27FC236}">
              <a16:creationId xmlns:a16="http://schemas.microsoft.com/office/drawing/2014/main" id="{CC3893C9-B527-40F1-927E-2380255B67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6" name="Shape 103">
          <a:extLst>
            <a:ext uri="{FF2B5EF4-FFF2-40B4-BE49-F238E27FC236}">
              <a16:creationId xmlns:a16="http://schemas.microsoft.com/office/drawing/2014/main" id="{042C4D8F-F522-46EE-B78D-C2780E9509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7" name="Shape 103">
          <a:extLst>
            <a:ext uri="{FF2B5EF4-FFF2-40B4-BE49-F238E27FC236}">
              <a16:creationId xmlns:a16="http://schemas.microsoft.com/office/drawing/2014/main" id="{D17A78E5-02B8-431D-9112-4392D109C5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8" name="Shape 103">
          <a:extLst>
            <a:ext uri="{FF2B5EF4-FFF2-40B4-BE49-F238E27FC236}">
              <a16:creationId xmlns:a16="http://schemas.microsoft.com/office/drawing/2014/main" id="{04B699FE-B55D-4331-919A-F0EB66E198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49" name="Shape 103">
          <a:extLst>
            <a:ext uri="{FF2B5EF4-FFF2-40B4-BE49-F238E27FC236}">
              <a16:creationId xmlns:a16="http://schemas.microsoft.com/office/drawing/2014/main" id="{1578E38D-7AB4-4CBB-8C99-2BBFD6D76E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0" name="Shape 103">
          <a:extLst>
            <a:ext uri="{FF2B5EF4-FFF2-40B4-BE49-F238E27FC236}">
              <a16:creationId xmlns:a16="http://schemas.microsoft.com/office/drawing/2014/main" id="{458E6796-ABC7-4B29-8FD8-08ECD51FED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1" name="Shape 103">
          <a:extLst>
            <a:ext uri="{FF2B5EF4-FFF2-40B4-BE49-F238E27FC236}">
              <a16:creationId xmlns:a16="http://schemas.microsoft.com/office/drawing/2014/main" id="{A925FC7F-67F7-4B7C-AA11-31C1212D99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2" name="Shape 103">
          <a:extLst>
            <a:ext uri="{FF2B5EF4-FFF2-40B4-BE49-F238E27FC236}">
              <a16:creationId xmlns:a16="http://schemas.microsoft.com/office/drawing/2014/main" id="{CFCFFC8A-4686-4339-A62C-4EAFB904DE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3" name="Shape 103">
          <a:extLst>
            <a:ext uri="{FF2B5EF4-FFF2-40B4-BE49-F238E27FC236}">
              <a16:creationId xmlns:a16="http://schemas.microsoft.com/office/drawing/2014/main" id="{42137BBD-1F76-4677-A4F2-AC236DBFC7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4" name="Shape 103">
          <a:extLst>
            <a:ext uri="{FF2B5EF4-FFF2-40B4-BE49-F238E27FC236}">
              <a16:creationId xmlns:a16="http://schemas.microsoft.com/office/drawing/2014/main" id="{0980B1E7-129D-4FB6-8FC4-DC54A39361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5" name="Shape 103">
          <a:extLst>
            <a:ext uri="{FF2B5EF4-FFF2-40B4-BE49-F238E27FC236}">
              <a16:creationId xmlns:a16="http://schemas.microsoft.com/office/drawing/2014/main" id="{E6A3B196-6B50-4655-8431-D4FE05EA46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6" name="Shape 103">
          <a:extLst>
            <a:ext uri="{FF2B5EF4-FFF2-40B4-BE49-F238E27FC236}">
              <a16:creationId xmlns:a16="http://schemas.microsoft.com/office/drawing/2014/main" id="{C96F4C82-9E67-4BE2-8D8F-6CC73D63C7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7" name="Shape 103">
          <a:extLst>
            <a:ext uri="{FF2B5EF4-FFF2-40B4-BE49-F238E27FC236}">
              <a16:creationId xmlns:a16="http://schemas.microsoft.com/office/drawing/2014/main" id="{CDDCD700-5AD8-499B-89C4-306EA91A54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8" name="Shape 103">
          <a:extLst>
            <a:ext uri="{FF2B5EF4-FFF2-40B4-BE49-F238E27FC236}">
              <a16:creationId xmlns:a16="http://schemas.microsoft.com/office/drawing/2014/main" id="{17C81380-6B38-4AE3-B153-1222EECF93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59" name="Shape 103">
          <a:extLst>
            <a:ext uri="{FF2B5EF4-FFF2-40B4-BE49-F238E27FC236}">
              <a16:creationId xmlns:a16="http://schemas.microsoft.com/office/drawing/2014/main" id="{475EA96D-7CCF-4E83-8E68-C3FDB6C5E8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0" name="Shape 103">
          <a:extLst>
            <a:ext uri="{FF2B5EF4-FFF2-40B4-BE49-F238E27FC236}">
              <a16:creationId xmlns:a16="http://schemas.microsoft.com/office/drawing/2014/main" id="{1976DCBC-4F28-4BDC-BB5C-1F92AE389C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1" name="Shape 103">
          <a:extLst>
            <a:ext uri="{FF2B5EF4-FFF2-40B4-BE49-F238E27FC236}">
              <a16:creationId xmlns:a16="http://schemas.microsoft.com/office/drawing/2014/main" id="{7718BC75-9720-40B5-BE40-C8D5D60309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2" name="Shape 103">
          <a:extLst>
            <a:ext uri="{FF2B5EF4-FFF2-40B4-BE49-F238E27FC236}">
              <a16:creationId xmlns:a16="http://schemas.microsoft.com/office/drawing/2014/main" id="{BB98D5FE-1D34-470B-87A9-CAC76BAFB8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3" name="Shape 103">
          <a:extLst>
            <a:ext uri="{FF2B5EF4-FFF2-40B4-BE49-F238E27FC236}">
              <a16:creationId xmlns:a16="http://schemas.microsoft.com/office/drawing/2014/main" id="{85557870-29BF-4A57-9E29-73555E8C7F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4" name="Shape 103">
          <a:extLst>
            <a:ext uri="{FF2B5EF4-FFF2-40B4-BE49-F238E27FC236}">
              <a16:creationId xmlns:a16="http://schemas.microsoft.com/office/drawing/2014/main" id="{43A0B83A-BD96-4D98-99B5-DA6ADD9EB9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5" name="Shape 103">
          <a:extLst>
            <a:ext uri="{FF2B5EF4-FFF2-40B4-BE49-F238E27FC236}">
              <a16:creationId xmlns:a16="http://schemas.microsoft.com/office/drawing/2014/main" id="{056A06A5-27E1-42FF-8995-6834A37337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6" name="Shape 103">
          <a:extLst>
            <a:ext uri="{FF2B5EF4-FFF2-40B4-BE49-F238E27FC236}">
              <a16:creationId xmlns:a16="http://schemas.microsoft.com/office/drawing/2014/main" id="{9A086C10-5534-489A-A83F-789E74C010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7" name="Shape 103">
          <a:extLst>
            <a:ext uri="{FF2B5EF4-FFF2-40B4-BE49-F238E27FC236}">
              <a16:creationId xmlns:a16="http://schemas.microsoft.com/office/drawing/2014/main" id="{62A1988C-5A9D-4EB2-89FD-AAF7602671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8" name="Shape 103">
          <a:extLst>
            <a:ext uri="{FF2B5EF4-FFF2-40B4-BE49-F238E27FC236}">
              <a16:creationId xmlns:a16="http://schemas.microsoft.com/office/drawing/2014/main" id="{0E51C2EB-22C4-44BF-834F-EA5AEFC16D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69" name="Shape 103">
          <a:extLst>
            <a:ext uri="{FF2B5EF4-FFF2-40B4-BE49-F238E27FC236}">
              <a16:creationId xmlns:a16="http://schemas.microsoft.com/office/drawing/2014/main" id="{66572A5A-1628-48EA-97B8-3D45181112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0" name="Shape 103">
          <a:extLst>
            <a:ext uri="{FF2B5EF4-FFF2-40B4-BE49-F238E27FC236}">
              <a16:creationId xmlns:a16="http://schemas.microsoft.com/office/drawing/2014/main" id="{D23BCE5E-A923-45EB-88A3-E66E5BB37C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1" name="Shape 103">
          <a:extLst>
            <a:ext uri="{FF2B5EF4-FFF2-40B4-BE49-F238E27FC236}">
              <a16:creationId xmlns:a16="http://schemas.microsoft.com/office/drawing/2014/main" id="{75549554-8203-4820-9E14-499F4EE82B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2" name="Shape 103">
          <a:extLst>
            <a:ext uri="{FF2B5EF4-FFF2-40B4-BE49-F238E27FC236}">
              <a16:creationId xmlns:a16="http://schemas.microsoft.com/office/drawing/2014/main" id="{1E38FC17-A412-4197-8E89-F7DC6F1C65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3" name="Shape 103">
          <a:extLst>
            <a:ext uri="{FF2B5EF4-FFF2-40B4-BE49-F238E27FC236}">
              <a16:creationId xmlns:a16="http://schemas.microsoft.com/office/drawing/2014/main" id="{A910797B-3824-44BD-A726-7E108A0134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4" name="Shape 103">
          <a:extLst>
            <a:ext uri="{FF2B5EF4-FFF2-40B4-BE49-F238E27FC236}">
              <a16:creationId xmlns:a16="http://schemas.microsoft.com/office/drawing/2014/main" id="{6C6C41F2-7406-432A-9F6E-F57631B3F7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5" name="Shape 103">
          <a:extLst>
            <a:ext uri="{FF2B5EF4-FFF2-40B4-BE49-F238E27FC236}">
              <a16:creationId xmlns:a16="http://schemas.microsoft.com/office/drawing/2014/main" id="{3E9C2566-F845-428E-BE68-CE9FDD80D3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6" name="Shape 103">
          <a:extLst>
            <a:ext uri="{FF2B5EF4-FFF2-40B4-BE49-F238E27FC236}">
              <a16:creationId xmlns:a16="http://schemas.microsoft.com/office/drawing/2014/main" id="{6A71D824-2DC3-4320-9481-67F2A6B209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7" name="Shape 103">
          <a:extLst>
            <a:ext uri="{FF2B5EF4-FFF2-40B4-BE49-F238E27FC236}">
              <a16:creationId xmlns:a16="http://schemas.microsoft.com/office/drawing/2014/main" id="{44F4AB7E-356B-43C3-9F82-70BD6C9044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8" name="Shape 103">
          <a:extLst>
            <a:ext uri="{FF2B5EF4-FFF2-40B4-BE49-F238E27FC236}">
              <a16:creationId xmlns:a16="http://schemas.microsoft.com/office/drawing/2014/main" id="{4671E462-3D49-48DE-9CA7-B18DD788F4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79" name="Shape 103">
          <a:extLst>
            <a:ext uri="{FF2B5EF4-FFF2-40B4-BE49-F238E27FC236}">
              <a16:creationId xmlns:a16="http://schemas.microsoft.com/office/drawing/2014/main" id="{D96FE850-431F-47EB-840F-DA1F57B05A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0" name="Shape 103">
          <a:extLst>
            <a:ext uri="{FF2B5EF4-FFF2-40B4-BE49-F238E27FC236}">
              <a16:creationId xmlns:a16="http://schemas.microsoft.com/office/drawing/2014/main" id="{D6BF5A04-CD6D-4150-B2E3-3E91034562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1" name="Shape 103">
          <a:extLst>
            <a:ext uri="{FF2B5EF4-FFF2-40B4-BE49-F238E27FC236}">
              <a16:creationId xmlns:a16="http://schemas.microsoft.com/office/drawing/2014/main" id="{D3F0A8B2-C26C-48DA-9BC5-DCC1BEC89A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2" name="Shape 103">
          <a:extLst>
            <a:ext uri="{FF2B5EF4-FFF2-40B4-BE49-F238E27FC236}">
              <a16:creationId xmlns:a16="http://schemas.microsoft.com/office/drawing/2014/main" id="{190EE873-5014-44B1-AA3A-85164A0572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3" name="Shape 103">
          <a:extLst>
            <a:ext uri="{FF2B5EF4-FFF2-40B4-BE49-F238E27FC236}">
              <a16:creationId xmlns:a16="http://schemas.microsoft.com/office/drawing/2014/main" id="{83D86C76-9EE4-4108-B88C-77268DF691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4" name="Shape 103">
          <a:extLst>
            <a:ext uri="{FF2B5EF4-FFF2-40B4-BE49-F238E27FC236}">
              <a16:creationId xmlns:a16="http://schemas.microsoft.com/office/drawing/2014/main" id="{C92CA993-9291-4029-A48E-8F98388749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5" name="Shape 103">
          <a:extLst>
            <a:ext uri="{FF2B5EF4-FFF2-40B4-BE49-F238E27FC236}">
              <a16:creationId xmlns:a16="http://schemas.microsoft.com/office/drawing/2014/main" id="{2133B700-8F1C-40E0-AABD-676133B016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6" name="Shape 103">
          <a:extLst>
            <a:ext uri="{FF2B5EF4-FFF2-40B4-BE49-F238E27FC236}">
              <a16:creationId xmlns:a16="http://schemas.microsoft.com/office/drawing/2014/main" id="{7A9D48BB-4321-4729-A750-0B8425B7DA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7" name="Shape 103">
          <a:extLst>
            <a:ext uri="{FF2B5EF4-FFF2-40B4-BE49-F238E27FC236}">
              <a16:creationId xmlns:a16="http://schemas.microsoft.com/office/drawing/2014/main" id="{37AD21BF-8611-4E8E-B129-80B8733FA7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8" name="Shape 103">
          <a:extLst>
            <a:ext uri="{FF2B5EF4-FFF2-40B4-BE49-F238E27FC236}">
              <a16:creationId xmlns:a16="http://schemas.microsoft.com/office/drawing/2014/main" id="{87ECC34C-1197-4C40-8C02-753D77243F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89" name="Shape 103">
          <a:extLst>
            <a:ext uri="{FF2B5EF4-FFF2-40B4-BE49-F238E27FC236}">
              <a16:creationId xmlns:a16="http://schemas.microsoft.com/office/drawing/2014/main" id="{16185180-38CC-4103-8F01-AB276283F0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0" name="Shape 103">
          <a:extLst>
            <a:ext uri="{FF2B5EF4-FFF2-40B4-BE49-F238E27FC236}">
              <a16:creationId xmlns:a16="http://schemas.microsoft.com/office/drawing/2014/main" id="{AD8E6A2C-EA76-45CD-9BA3-BB2FC6B754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1" name="Shape 103">
          <a:extLst>
            <a:ext uri="{FF2B5EF4-FFF2-40B4-BE49-F238E27FC236}">
              <a16:creationId xmlns:a16="http://schemas.microsoft.com/office/drawing/2014/main" id="{FB5BBF3A-081B-4B5D-AF42-61D2513A0E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2" name="Shape 103">
          <a:extLst>
            <a:ext uri="{FF2B5EF4-FFF2-40B4-BE49-F238E27FC236}">
              <a16:creationId xmlns:a16="http://schemas.microsoft.com/office/drawing/2014/main" id="{7FA6F0DE-EB43-4F27-ADAD-7DDED4556E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3" name="Shape 103">
          <a:extLst>
            <a:ext uri="{FF2B5EF4-FFF2-40B4-BE49-F238E27FC236}">
              <a16:creationId xmlns:a16="http://schemas.microsoft.com/office/drawing/2014/main" id="{999AE15D-9F4B-4268-88D1-A25B9FB8ED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4" name="Shape 103">
          <a:extLst>
            <a:ext uri="{FF2B5EF4-FFF2-40B4-BE49-F238E27FC236}">
              <a16:creationId xmlns:a16="http://schemas.microsoft.com/office/drawing/2014/main" id="{EEDB11A2-D1CB-44F3-BBD0-A4A72C74CC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5" name="Shape 103">
          <a:extLst>
            <a:ext uri="{FF2B5EF4-FFF2-40B4-BE49-F238E27FC236}">
              <a16:creationId xmlns:a16="http://schemas.microsoft.com/office/drawing/2014/main" id="{AA2DCF2F-00FF-48FC-8FA8-424013935C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6" name="Shape 103">
          <a:extLst>
            <a:ext uri="{FF2B5EF4-FFF2-40B4-BE49-F238E27FC236}">
              <a16:creationId xmlns:a16="http://schemas.microsoft.com/office/drawing/2014/main" id="{38F409A7-FDC5-4EFA-9D9E-35875DDD4E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7" name="Shape 103">
          <a:extLst>
            <a:ext uri="{FF2B5EF4-FFF2-40B4-BE49-F238E27FC236}">
              <a16:creationId xmlns:a16="http://schemas.microsoft.com/office/drawing/2014/main" id="{28149B32-2177-424E-B376-191F75A766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8" name="Shape 103">
          <a:extLst>
            <a:ext uri="{FF2B5EF4-FFF2-40B4-BE49-F238E27FC236}">
              <a16:creationId xmlns:a16="http://schemas.microsoft.com/office/drawing/2014/main" id="{83D582AA-343B-4CB5-80B1-90D4DEB031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799" name="Shape 103">
          <a:extLst>
            <a:ext uri="{FF2B5EF4-FFF2-40B4-BE49-F238E27FC236}">
              <a16:creationId xmlns:a16="http://schemas.microsoft.com/office/drawing/2014/main" id="{ABE03781-D56D-4ECD-BC26-2483CC496B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0" name="Shape 103">
          <a:extLst>
            <a:ext uri="{FF2B5EF4-FFF2-40B4-BE49-F238E27FC236}">
              <a16:creationId xmlns:a16="http://schemas.microsoft.com/office/drawing/2014/main" id="{7D030AC6-7E16-4A25-8ED7-26631CD71C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1" name="Shape 103">
          <a:extLst>
            <a:ext uri="{FF2B5EF4-FFF2-40B4-BE49-F238E27FC236}">
              <a16:creationId xmlns:a16="http://schemas.microsoft.com/office/drawing/2014/main" id="{4B7FFEB7-9618-43FD-9A4A-A969D6921B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2" name="Shape 103">
          <a:extLst>
            <a:ext uri="{FF2B5EF4-FFF2-40B4-BE49-F238E27FC236}">
              <a16:creationId xmlns:a16="http://schemas.microsoft.com/office/drawing/2014/main" id="{04B3D799-A843-4694-88AC-F1025AA9D9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3" name="Shape 103">
          <a:extLst>
            <a:ext uri="{FF2B5EF4-FFF2-40B4-BE49-F238E27FC236}">
              <a16:creationId xmlns:a16="http://schemas.microsoft.com/office/drawing/2014/main" id="{AA3B3583-71FE-45B9-AC42-160D3F33FD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4" name="Shape 103">
          <a:extLst>
            <a:ext uri="{FF2B5EF4-FFF2-40B4-BE49-F238E27FC236}">
              <a16:creationId xmlns:a16="http://schemas.microsoft.com/office/drawing/2014/main" id="{D0CEDDBF-5362-4B6A-9E59-F21D2FA8E3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5" name="Shape 103">
          <a:extLst>
            <a:ext uri="{FF2B5EF4-FFF2-40B4-BE49-F238E27FC236}">
              <a16:creationId xmlns:a16="http://schemas.microsoft.com/office/drawing/2014/main" id="{845EAD08-FE8F-4310-B101-FF1C5FC8EA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6" name="Shape 103">
          <a:extLst>
            <a:ext uri="{FF2B5EF4-FFF2-40B4-BE49-F238E27FC236}">
              <a16:creationId xmlns:a16="http://schemas.microsoft.com/office/drawing/2014/main" id="{46BC07CD-9C80-45A0-A5A4-949885BAA2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7" name="Shape 103">
          <a:extLst>
            <a:ext uri="{FF2B5EF4-FFF2-40B4-BE49-F238E27FC236}">
              <a16:creationId xmlns:a16="http://schemas.microsoft.com/office/drawing/2014/main" id="{B0283416-550A-409D-A1FD-925B8A2F19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8" name="Shape 103">
          <a:extLst>
            <a:ext uri="{FF2B5EF4-FFF2-40B4-BE49-F238E27FC236}">
              <a16:creationId xmlns:a16="http://schemas.microsoft.com/office/drawing/2014/main" id="{1FB2BDC5-B545-4CD7-9AF1-5E95A5FEED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09" name="Shape 103">
          <a:extLst>
            <a:ext uri="{FF2B5EF4-FFF2-40B4-BE49-F238E27FC236}">
              <a16:creationId xmlns:a16="http://schemas.microsoft.com/office/drawing/2014/main" id="{4032CC3E-7066-48D0-AC9F-E7226C56A9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0" name="Shape 103">
          <a:extLst>
            <a:ext uri="{FF2B5EF4-FFF2-40B4-BE49-F238E27FC236}">
              <a16:creationId xmlns:a16="http://schemas.microsoft.com/office/drawing/2014/main" id="{13195F21-5D44-41D9-8350-A1AD872310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1" name="Shape 103">
          <a:extLst>
            <a:ext uri="{FF2B5EF4-FFF2-40B4-BE49-F238E27FC236}">
              <a16:creationId xmlns:a16="http://schemas.microsoft.com/office/drawing/2014/main" id="{A0B23CB9-2C0E-4FB5-8489-20173F8CE3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2" name="Shape 103">
          <a:extLst>
            <a:ext uri="{FF2B5EF4-FFF2-40B4-BE49-F238E27FC236}">
              <a16:creationId xmlns:a16="http://schemas.microsoft.com/office/drawing/2014/main" id="{05B49915-BB48-48F5-9484-252B13F01F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3" name="Shape 103">
          <a:extLst>
            <a:ext uri="{FF2B5EF4-FFF2-40B4-BE49-F238E27FC236}">
              <a16:creationId xmlns:a16="http://schemas.microsoft.com/office/drawing/2014/main" id="{6EEB31D1-BF71-4215-9827-6748EF0EB6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4" name="Shape 103">
          <a:extLst>
            <a:ext uri="{FF2B5EF4-FFF2-40B4-BE49-F238E27FC236}">
              <a16:creationId xmlns:a16="http://schemas.microsoft.com/office/drawing/2014/main" id="{CAA1633D-E9AA-4A00-922F-CBBC20002C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5" name="Shape 103">
          <a:extLst>
            <a:ext uri="{FF2B5EF4-FFF2-40B4-BE49-F238E27FC236}">
              <a16:creationId xmlns:a16="http://schemas.microsoft.com/office/drawing/2014/main" id="{942E4603-FECB-4DE3-85F9-6F6FD3BAF2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6" name="Shape 103">
          <a:extLst>
            <a:ext uri="{FF2B5EF4-FFF2-40B4-BE49-F238E27FC236}">
              <a16:creationId xmlns:a16="http://schemas.microsoft.com/office/drawing/2014/main" id="{22BC5D10-0819-49BA-95F8-CFE6AA9DEB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7" name="Shape 103">
          <a:extLst>
            <a:ext uri="{FF2B5EF4-FFF2-40B4-BE49-F238E27FC236}">
              <a16:creationId xmlns:a16="http://schemas.microsoft.com/office/drawing/2014/main" id="{8C054E81-0CD0-4AB6-81A2-3938273932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8" name="Shape 103">
          <a:extLst>
            <a:ext uri="{FF2B5EF4-FFF2-40B4-BE49-F238E27FC236}">
              <a16:creationId xmlns:a16="http://schemas.microsoft.com/office/drawing/2014/main" id="{85777214-F446-4E92-9663-C3C00889A0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19" name="Shape 103">
          <a:extLst>
            <a:ext uri="{FF2B5EF4-FFF2-40B4-BE49-F238E27FC236}">
              <a16:creationId xmlns:a16="http://schemas.microsoft.com/office/drawing/2014/main" id="{827B3880-8C54-4E22-BB95-9C1B22C121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0" name="Shape 103">
          <a:extLst>
            <a:ext uri="{FF2B5EF4-FFF2-40B4-BE49-F238E27FC236}">
              <a16:creationId xmlns:a16="http://schemas.microsoft.com/office/drawing/2014/main" id="{B4D4294C-750F-47CC-99AB-F295F71608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1" name="Shape 103">
          <a:extLst>
            <a:ext uri="{FF2B5EF4-FFF2-40B4-BE49-F238E27FC236}">
              <a16:creationId xmlns:a16="http://schemas.microsoft.com/office/drawing/2014/main" id="{BFD73493-F3CC-4DC9-A276-DD3314BB90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2" name="Shape 103">
          <a:extLst>
            <a:ext uri="{FF2B5EF4-FFF2-40B4-BE49-F238E27FC236}">
              <a16:creationId xmlns:a16="http://schemas.microsoft.com/office/drawing/2014/main" id="{0344EDBD-88DE-4C69-AAB6-1E360BD2B8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3" name="Shape 103">
          <a:extLst>
            <a:ext uri="{FF2B5EF4-FFF2-40B4-BE49-F238E27FC236}">
              <a16:creationId xmlns:a16="http://schemas.microsoft.com/office/drawing/2014/main" id="{F889F878-5250-4732-A031-B40A3FB38F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4" name="Shape 103">
          <a:extLst>
            <a:ext uri="{FF2B5EF4-FFF2-40B4-BE49-F238E27FC236}">
              <a16:creationId xmlns:a16="http://schemas.microsoft.com/office/drawing/2014/main" id="{AFA6CC6F-681C-4254-AE72-8C05CEC648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5" name="Shape 103">
          <a:extLst>
            <a:ext uri="{FF2B5EF4-FFF2-40B4-BE49-F238E27FC236}">
              <a16:creationId xmlns:a16="http://schemas.microsoft.com/office/drawing/2014/main" id="{F39FE17D-C736-4EF5-B4AF-B136FE6DB8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6" name="Shape 103">
          <a:extLst>
            <a:ext uri="{FF2B5EF4-FFF2-40B4-BE49-F238E27FC236}">
              <a16:creationId xmlns:a16="http://schemas.microsoft.com/office/drawing/2014/main" id="{0AFCBDD1-A8E2-4346-BFBC-42667D1DB8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7" name="Shape 103">
          <a:extLst>
            <a:ext uri="{FF2B5EF4-FFF2-40B4-BE49-F238E27FC236}">
              <a16:creationId xmlns:a16="http://schemas.microsoft.com/office/drawing/2014/main" id="{B9164C3E-E4F0-489F-9496-1FACCADA44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8" name="Shape 103">
          <a:extLst>
            <a:ext uri="{FF2B5EF4-FFF2-40B4-BE49-F238E27FC236}">
              <a16:creationId xmlns:a16="http://schemas.microsoft.com/office/drawing/2014/main" id="{49691112-1C5E-4271-9E0C-2D307C1771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29" name="Shape 103">
          <a:extLst>
            <a:ext uri="{FF2B5EF4-FFF2-40B4-BE49-F238E27FC236}">
              <a16:creationId xmlns:a16="http://schemas.microsoft.com/office/drawing/2014/main" id="{AF87364C-E7E5-40E1-B619-1FB2314137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0" name="Shape 103">
          <a:extLst>
            <a:ext uri="{FF2B5EF4-FFF2-40B4-BE49-F238E27FC236}">
              <a16:creationId xmlns:a16="http://schemas.microsoft.com/office/drawing/2014/main" id="{390E5E0E-CFA9-4E28-AF3A-73AB6BB056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1" name="Shape 103">
          <a:extLst>
            <a:ext uri="{FF2B5EF4-FFF2-40B4-BE49-F238E27FC236}">
              <a16:creationId xmlns:a16="http://schemas.microsoft.com/office/drawing/2014/main" id="{EA31EF4A-E100-4F85-A980-6391832227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2" name="Shape 103">
          <a:extLst>
            <a:ext uri="{FF2B5EF4-FFF2-40B4-BE49-F238E27FC236}">
              <a16:creationId xmlns:a16="http://schemas.microsoft.com/office/drawing/2014/main" id="{D6550333-8CEC-4785-9A0C-EE576915F2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3" name="Shape 103">
          <a:extLst>
            <a:ext uri="{FF2B5EF4-FFF2-40B4-BE49-F238E27FC236}">
              <a16:creationId xmlns:a16="http://schemas.microsoft.com/office/drawing/2014/main" id="{49B82DD1-71CD-460C-94C5-1208C9B215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4" name="Shape 103">
          <a:extLst>
            <a:ext uri="{FF2B5EF4-FFF2-40B4-BE49-F238E27FC236}">
              <a16:creationId xmlns:a16="http://schemas.microsoft.com/office/drawing/2014/main" id="{0AD75740-A937-4046-B748-FF402C513D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5" name="Shape 103">
          <a:extLst>
            <a:ext uri="{FF2B5EF4-FFF2-40B4-BE49-F238E27FC236}">
              <a16:creationId xmlns:a16="http://schemas.microsoft.com/office/drawing/2014/main" id="{BA5C0111-77A7-4DC2-BA2D-155C6BC546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6" name="Shape 103">
          <a:extLst>
            <a:ext uri="{FF2B5EF4-FFF2-40B4-BE49-F238E27FC236}">
              <a16:creationId xmlns:a16="http://schemas.microsoft.com/office/drawing/2014/main" id="{1D556962-CDF3-4FE0-ACF0-C0D44FBF04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7" name="Shape 103">
          <a:extLst>
            <a:ext uri="{FF2B5EF4-FFF2-40B4-BE49-F238E27FC236}">
              <a16:creationId xmlns:a16="http://schemas.microsoft.com/office/drawing/2014/main" id="{6743E667-2A11-4CD2-9474-DEBA273217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8" name="Shape 103">
          <a:extLst>
            <a:ext uri="{FF2B5EF4-FFF2-40B4-BE49-F238E27FC236}">
              <a16:creationId xmlns:a16="http://schemas.microsoft.com/office/drawing/2014/main" id="{1315C45E-59E2-49EA-871E-D12E79E7BE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39" name="Shape 103">
          <a:extLst>
            <a:ext uri="{FF2B5EF4-FFF2-40B4-BE49-F238E27FC236}">
              <a16:creationId xmlns:a16="http://schemas.microsoft.com/office/drawing/2014/main" id="{FF9A8130-375A-494B-9E68-0BD4920270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0" name="Shape 103">
          <a:extLst>
            <a:ext uri="{FF2B5EF4-FFF2-40B4-BE49-F238E27FC236}">
              <a16:creationId xmlns:a16="http://schemas.microsoft.com/office/drawing/2014/main" id="{F433F0AC-B57F-4308-B151-8BFB5CF685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1" name="Shape 103">
          <a:extLst>
            <a:ext uri="{FF2B5EF4-FFF2-40B4-BE49-F238E27FC236}">
              <a16:creationId xmlns:a16="http://schemas.microsoft.com/office/drawing/2014/main" id="{04C2D7F5-02DF-4F41-A7C9-F85D2FA7B6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2" name="Shape 103">
          <a:extLst>
            <a:ext uri="{FF2B5EF4-FFF2-40B4-BE49-F238E27FC236}">
              <a16:creationId xmlns:a16="http://schemas.microsoft.com/office/drawing/2014/main" id="{CC7DA948-A766-495E-8E5D-7B6212E544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3" name="Shape 103">
          <a:extLst>
            <a:ext uri="{FF2B5EF4-FFF2-40B4-BE49-F238E27FC236}">
              <a16:creationId xmlns:a16="http://schemas.microsoft.com/office/drawing/2014/main" id="{E349FDEB-F2D9-4144-83AD-EA8523D972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4" name="Shape 103">
          <a:extLst>
            <a:ext uri="{FF2B5EF4-FFF2-40B4-BE49-F238E27FC236}">
              <a16:creationId xmlns:a16="http://schemas.microsoft.com/office/drawing/2014/main" id="{47954414-33D6-4DBB-ABE9-75E3F7C7FC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5" name="Shape 103">
          <a:extLst>
            <a:ext uri="{FF2B5EF4-FFF2-40B4-BE49-F238E27FC236}">
              <a16:creationId xmlns:a16="http://schemas.microsoft.com/office/drawing/2014/main" id="{A0429EBB-63E3-4EF3-8848-D6B8F7709B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6" name="Shape 103">
          <a:extLst>
            <a:ext uri="{FF2B5EF4-FFF2-40B4-BE49-F238E27FC236}">
              <a16:creationId xmlns:a16="http://schemas.microsoft.com/office/drawing/2014/main" id="{0603D526-0BAC-4D44-9742-E516BF68ED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7" name="Shape 103">
          <a:extLst>
            <a:ext uri="{FF2B5EF4-FFF2-40B4-BE49-F238E27FC236}">
              <a16:creationId xmlns:a16="http://schemas.microsoft.com/office/drawing/2014/main" id="{97E2CB76-1A95-4C15-A144-578DD18E60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8" name="Shape 103">
          <a:extLst>
            <a:ext uri="{FF2B5EF4-FFF2-40B4-BE49-F238E27FC236}">
              <a16:creationId xmlns:a16="http://schemas.microsoft.com/office/drawing/2014/main" id="{A6DAE335-2D43-4127-A02D-789FBA90AC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49" name="Shape 103">
          <a:extLst>
            <a:ext uri="{FF2B5EF4-FFF2-40B4-BE49-F238E27FC236}">
              <a16:creationId xmlns:a16="http://schemas.microsoft.com/office/drawing/2014/main" id="{97A200FE-06D2-4ECF-A203-0E40941A99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0" name="Shape 103">
          <a:extLst>
            <a:ext uri="{FF2B5EF4-FFF2-40B4-BE49-F238E27FC236}">
              <a16:creationId xmlns:a16="http://schemas.microsoft.com/office/drawing/2014/main" id="{2D361022-2CD9-4CA4-A16E-1B682D8B63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1" name="Shape 103">
          <a:extLst>
            <a:ext uri="{FF2B5EF4-FFF2-40B4-BE49-F238E27FC236}">
              <a16:creationId xmlns:a16="http://schemas.microsoft.com/office/drawing/2014/main" id="{D9D64044-FB50-46EA-A664-54D4B13BE5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2" name="Shape 103">
          <a:extLst>
            <a:ext uri="{FF2B5EF4-FFF2-40B4-BE49-F238E27FC236}">
              <a16:creationId xmlns:a16="http://schemas.microsoft.com/office/drawing/2014/main" id="{FDA31EC5-363C-4C04-98CB-EF406DCB89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3" name="Shape 103">
          <a:extLst>
            <a:ext uri="{FF2B5EF4-FFF2-40B4-BE49-F238E27FC236}">
              <a16:creationId xmlns:a16="http://schemas.microsoft.com/office/drawing/2014/main" id="{A85CDF7C-8839-453C-9393-9128CF1344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4" name="Shape 103">
          <a:extLst>
            <a:ext uri="{FF2B5EF4-FFF2-40B4-BE49-F238E27FC236}">
              <a16:creationId xmlns:a16="http://schemas.microsoft.com/office/drawing/2014/main" id="{44E2A341-3EA0-4935-A4B5-C19105B1C5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5" name="Shape 103">
          <a:extLst>
            <a:ext uri="{FF2B5EF4-FFF2-40B4-BE49-F238E27FC236}">
              <a16:creationId xmlns:a16="http://schemas.microsoft.com/office/drawing/2014/main" id="{265655A4-767F-479A-8B6E-B0F0C586B4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6" name="Shape 103">
          <a:extLst>
            <a:ext uri="{FF2B5EF4-FFF2-40B4-BE49-F238E27FC236}">
              <a16:creationId xmlns:a16="http://schemas.microsoft.com/office/drawing/2014/main" id="{CA8E9D90-12DF-4736-95FD-A56A0C3348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7" name="Shape 103">
          <a:extLst>
            <a:ext uri="{FF2B5EF4-FFF2-40B4-BE49-F238E27FC236}">
              <a16:creationId xmlns:a16="http://schemas.microsoft.com/office/drawing/2014/main" id="{D61B5484-14BF-49BE-BFBF-27069CFB05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8" name="Shape 103">
          <a:extLst>
            <a:ext uri="{FF2B5EF4-FFF2-40B4-BE49-F238E27FC236}">
              <a16:creationId xmlns:a16="http://schemas.microsoft.com/office/drawing/2014/main" id="{E55CB167-17AE-4D59-905D-3DF7266E81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59" name="Shape 103">
          <a:extLst>
            <a:ext uri="{FF2B5EF4-FFF2-40B4-BE49-F238E27FC236}">
              <a16:creationId xmlns:a16="http://schemas.microsoft.com/office/drawing/2014/main" id="{384BBDA7-8FF8-49B7-BE96-2CD0911F23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0" name="Shape 103">
          <a:extLst>
            <a:ext uri="{FF2B5EF4-FFF2-40B4-BE49-F238E27FC236}">
              <a16:creationId xmlns:a16="http://schemas.microsoft.com/office/drawing/2014/main" id="{1E25F0E0-7C74-45A6-B679-2DD4E78FEE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1" name="Shape 103">
          <a:extLst>
            <a:ext uri="{FF2B5EF4-FFF2-40B4-BE49-F238E27FC236}">
              <a16:creationId xmlns:a16="http://schemas.microsoft.com/office/drawing/2014/main" id="{A9379B8A-6A4C-4607-AB80-37AB69A9D2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2" name="Shape 103">
          <a:extLst>
            <a:ext uri="{FF2B5EF4-FFF2-40B4-BE49-F238E27FC236}">
              <a16:creationId xmlns:a16="http://schemas.microsoft.com/office/drawing/2014/main" id="{A854DE68-E796-4199-BEA8-CE0B27E74D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3" name="Shape 103">
          <a:extLst>
            <a:ext uri="{FF2B5EF4-FFF2-40B4-BE49-F238E27FC236}">
              <a16:creationId xmlns:a16="http://schemas.microsoft.com/office/drawing/2014/main" id="{66B93F98-9CD3-4E72-973B-0EFE33658F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4" name="Shape 103">
          <a:extLst>
            <a:ext uri="{FF2B5EF4-FFF2-40B4-BE49-F238E27FC236}">
              <a16:creationId xmlns:a16="http://schemas.microsoft.com/office/drawing/2014/main" id="{BBC5D615-57F1-4379-AA41-CA19330B4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5" name="Shape 103">
          <a:extLst>
            <a:ext uri="{FF2B5EF4-FFF2-40B4-BE49-F238E27FC236}">
              <a16:creationId xmlns:a16="http://schemas.microsoft.com/office/drawing/2014/main" id="{D2A29E19-3332-40C1-B525-CF8EBFC7A9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6" name="Shape 103">
          <a:extLst>
            <a:ext uri="{FF2B5EF4-FFF2-40B4-BE49-F238E27FC236}">
              <a16:creationId xmlns:a16="http://schemas.microsoft.com/office/drawing/2014/main" id="{7C7278CC-99D2-405F-BA4A-0418E9971F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7" name="Shape 103">
          <a:extLst>
            <a:ext uri="{FF2B5EF4-FFF2-40B4-BE49-F238E27FC236}">
              <a16:creationId xmlns:a16="http://schemas.microsoft.com/office/drawing/2014/main" id="{8124BFCE-A2C8-48B9-AA8E-39E51EBDAC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8" name="Shape 103">
          <a:extLst>
            <a:ext uri="{FF2B5EF4-FFF2-40B4-BE49-F238E27FC236}">
              <a16:creationId xmlns:a16="http://schemas.microsoft.com/office/drawing/2014/main" id="{AE821D5D-3868-4975-9870-05A03C9610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69" name="Shape 103">
          <a:extLst>
            <a:ext uri="{FF2B5EF4-FFF2-40B4-BE49-F238E27FC236}">
              <a16:creationId xmlns:a16="http://schemas.microsoft.com/office/drawing/2014/main" id="{435E4676-E308-4AE8-8B5E-BCB2FD4D52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0" name="Shape 103">
          <a:extLst>
            <a:ext uri="{FF2B5EF4-FFF2-40B4-BE49-F238E27FC236}">
              <a16:creationId xmlns:a16="http://schemas.microsoft.com/office/drawing/2014/main" id="{37A3EEC0-08D6-4FE2-BE25-41897361D6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1" name="Shape 103">
          <a:extLst>
            <a:ext uri="{FF2B5EF4-FFF2-40B4-BE49-F238E27FC236}">
              <a16:creationId xmlns:a16="http://schemas.microsoft.com/office/drawing/2014/main" id="{5006C6DA-3540-4086-B067-012DEBE24F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2" name="Shape 103">
          <a:extLst>
            <a:ext uri="{FF2B5EF4-FFF2-40B4-BE49-F238E27FC236}">
              <a16:creationId xmlns:a16="http://schemas.microsoft.com/office/drawing/2014/main" id="{29609668-5EA1-4E99-AECA-B7F6F36A97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3" name="Shape 103">
          <a:extLst>
            <a:ext uri="{FF2B5EF4-FFF2-40B4-BE49-F238E27FC236}">
              <a16:creationId xmlns:a16="http://schemas.microsoft.com/office/drawing/2014/main" id="{80399791-2739-4BC8-9A4D-FF55AE8949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4" name="Shape 103">
          <a:extLst>
            <a:ext uri="{FF2B5EF4-FFF2-40B4-BE49-F238E27FC236}">
              <a16:creationId xmlns:a16="http://schemas.microsoft.com/office/drawing/2014/main" id="{B8975CD0-1D26-411D-A0E9-C3A7D9684E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5" name="Shape 103">
          <a:extLst>
            <a:ext uri="{FF2B5EF4-FFF2-40B4-BE49-F238E27FC236}">
              <a16:creationId xmlns:a16="http://schemas.microsoft.com/office/drawing/2014/main" id="{5C4BFFE6-A2DC-43CA-9FE1-82282D531E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6" name="Shape 103">
          <a:extLst>
            <a:ext uri="{FF2B5EF4-FFF2-40B4-BE49-F238E27FC236}">
              <a16:creationId xmlns:a16="http://schemas.microsoft.com/office/drawing/2014/main" id="{D7B755A7-E171-45CB-A234-89865BCD7A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7" name="Shape 103">
          <a:extLst>
            <a:ext uri="{FF2B5EF4-FFF2-40B4-BE49-F238E27FC236}">
              <a16:creationId xmlns:a16="http://schemas.microsoft.com/office/drawing/2014/main" id="{46AA8CB9-0C02-4D8F-956E-2969062AFA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8" name="Shape 103">
          <a:extLst>
            <a:ext uri="{FF2B5EF4-FFF2-40B4-BE49-F238E27FC236}">
              <a16:creationId xmlns:a16="http://schemas.microsoft.com/office/drawing/2014/main" id="{23A66171-81D2-4E0A-86C8-D84FE4A28A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79" name="Shape 103">
          <a:extLst>
            <a:ext uri="{FF2B5EF4-FFF2-40B4-BE49-F238E27FC236}">
              <a16:creationId xmlns:a16="http://schemas.microsoft.com/office/drawing/2014/main" id="{7C69FAA1-4B77-4CA8-81B2-7419F0A297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0" name="Shape 103">
          <a:extLst>
            <a:ext uri="{FF2B5EF4-FFF2-40B4-BE49-F238E27FC236}">
              <a16:creationId xmlns:a16="http://schemas.microsoft.com/office/drawing/2014/main" id="{78186579-257A-44DD-BC94-8CC10DEE70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1" name="Shape 103">
          <a:extLst>
            <a:ext uri="{FF2B5EF4-FFF2-40B4-BE49-F238E27FC236}">
              <a16:creationId xmlns:a16="http://schemas.microsoft.com/office/drawing/2014/main" id="{38454202-DA84-440E-8629-4B37D82C04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2" name="Shape 103">
          <a:extLst>
            <a:ext uri="{FF2B5EF4-FFF2-40B4-BE49-F238E27FC236}">
              <a16:creationId xmlns:a16="http://schemas.microsoft.com/office/drawing/2014/main" id="{6A73799F-6837-412F-A018-0B6F9841D8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3" name="Shape 103">
          <a:extLst>
            <a:ext uri="{FF2B5EF4-FFF2-40B4-BE49-F238E27FC236}">
              <a16:creationId xmlns:a16="http://schemas.microsoft.com/office/drawing/2014/main" id="{C0CDB81A-E648-4DE1-958C-8A927A8517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4" name="Shape 103">
          <a:extLst>
            <a:ext uri="{FF2B5EF4-FFF2-40B4-BE49-F238E27FC236}">
              <a16:creationId xmlns:a16="http://schemas.microsoft.com/office/drawing/2014/main" id="{789E6EDC-DD7A-46F0-869B-681D98AF57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5" name="Shape 103">
          <a:extLst>
            <a:ext uri="{FF2B5EF4-FFF2-40B4-BE49-F238E27FC236}">
              <a16:creationId xmlns:a16="http://schemas.microsoft.com/office/drawing/2014/main" id="{9E091CA1-98AD-413A-8C81-FA667C9623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6" name="Shape 103">
          <a:extLst>
            <a:ext uri="{FF2B5EF4-FFF2-40B4-BE49-F238E27FC236}">
              <a16:creationId xmlns:a16="http://schemas.microsoft.com/office/drawing/2014/main" id="{F2B895C1-C890-4DD4-AC67-1846CDE403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7" name="Shape 103">
          <a:extLst>
            <a:ext uri="{FF2B5EF4-FFF2-40B4-BE49-F238E27FC236}">
              <a16:creationId xmlns:a16="http://schemas.microsoft.com/office/drawing/2014/main" id="{3EDA690C-D24D-44FA-8BEA-891D3C8215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8" name="Shape 103">
          <a:extLst>
            <a:ext uri="{FF2B5EF4-FFF2-40B4-BE49-F238E27FC236}">
              <a16:creationId xmlns:a16="http://schemas.microsoft.com/office/drawing/2014/main" id="{1A80E05C-1D1D-4050-8164-A5C072A0FB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89" name="Shape 103">
          <a:extLst>
            <a:ext uri="{FF2B5EF4-FFF2-40B4-BE49-F238E27FC236}">
              <a16:creationId xmlns:a16="http://schemas.microsoft.com/office/drawing/2014/main" id="{A2B0DC43-7297-4352-B3CB-9279447740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0" name="Shape 103">
          <a:extLst>
            <a:ext uri="{FF2B5EF4-FFF2-40B4-BE49-F238E27FC236}">
              <a16:creationId xmlns:a16="http://schemas.microsoft.com/office/drawing/2014/main" id="{D28FC0E3-2C0B-491B-AF73-5634C01657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1" name="Shape 103">
          <a:extLst>
            <a:ext uri="{FF2B5EF4-FFF2-40B4-BE49-F238E27FC236}">
              <a16:creationId xmlns:a16="http://schemas.microsoft.com/office/drawing/2014/main" id="{B95450C5-32DF-45F9-B4B8-F1E22B28D9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2" name="Shape 103">
          <a:extLst>
            <a:ext uri="{FF2B5EF4-FFF2-40B4-BE49-F238E27FC236}">
              <a16:creationId xmlns:a16="http://schemas.microsoft.com/office/drawing/2014/main" id="{0B8578EA-4FEA-461F-9A46-EB22A89DCC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3" name="Shape 103">
          <a:extLst>
            <a:ext uri="{FF2B5EF4-FFF2-40B4-BE49-F238E27FC236}">
              <a16:creationId xmlns:a16="http://schemas.microsoft.com/office/drawing/2014/main" id="{DB3B1B1D-496A-4D19-A08C-640C12CE06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4" name="Shape 103">
          <a:extLst>
            <a:ext uri="{FF2B5EF4-FFF2-40B4-BE49-F238E27FC236}">
              <a16:creationId xmlns:a16="http://schemas.microsoft.com/office/drawing/2014/main" id="{AB608A7F-A7F4-428B-A2DB-5C6A43C299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5" name="Shape 103">
          <a:extLst>
            <a:ext uri="{FF2B5EF4-FFF2-40B4-BE49-F238E27FC236}">
              <a16:creationId xmlns:a16="http://schemas.microsoft.com/office/drawing/2014/main" id="{4B00C02D-702B-44DF-9302-73DF48694D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6" name="Shape 103">
          <a:extLst>
            <a:ext uri="{FF2B5EF4-FFF2-40B4-BE49-F238E27FC236}">
              <a16:creationId xmlns:a16="http://schemas.microsoft.com/office/drawing/2014/main" id="{046215A9-AB2C-41C7-A99D-DAB376A411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7" name="Shape 103">
          <a:extLst>
            <a:ext uri="{FF2B5EF4-FFF2-40B4-BE49-F238E27FC236}">
              <a16:creationId xmlns:a16="http://schemas.microsoft.com/office/drawing/2014/main" id="{C086F6AC-891F-41BD-941E-74177D89AA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8" name="Shape 103">
          <a:extLst>
            <a:ext uri="{FF2B5EF4-FFF2-40B4-BE49-F238E27FC236}">
              <a16:creationId xmlns:a16="http://schemas.microsoft.com/office/drawing/2014/main" id="{074C6F34-16BB-4CA4-BE34-798F090E24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899" name="Shape 103">
          <a:extLst>
            <a:ext uri="{FF2B5EF4-FFF2-40B4-BE49-F238E27FC236}">
              <a16:creationId xmlns:a16="http://schemas.microsoft.com/office/drawing/2014/main" id="{513EAC2F-AA9E-4CEC-8531-D6974882D4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0" name="Shape 103">
          <a:extLst>
            <a:ext uri="{FF2B5EF4-FFF2-40B4-BE49-F238E27FC236}">
              <a16:creationId xmlns:a16="http://schemas.microsoft.com/office/drawing/2014/main" id="{6F4C5FBE-C221-49C5-AE4C-C1EFB560B8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1" name="Shape 103">
          <a:extLst>
            <a:ext uri="{FF2B5EF4-FFF2-40B4-BE49-F238E27FC236}">
              <a16:creationId xmlns:a16="http://schemas.microsoft.com/office/drawing/2014/main" id="{4E96A67C-CAC3-426F-8DB6-38504C3C54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2" name="Shape 103">
          <a:extLst>
            <a:ext uri="{FF2B5EF4-FFF2-40B4-BE49-F238E27FC236}">
              <a16:creationId xmlns:a16="http://schemas.microsoft.com/office/drawing/2014/main" id="{55160F0F-305A-426B-8F5F-514D752D7C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3" name="Shape 103">
          <a:extLst>
            <a:ext uri="{FF2B5EF4-FFF2-40B4-BE49-F238E27FC236}">
              <a16:creationId xmlns:a16="http://schemas.microsoft.com/office/drawing/2014/main" id="{5F37D34B-793E-401A-9C5C-2FDFA4B8B6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4" name="Shape 103">
          <a:extLst>
            <a:ext uri="{FF2B5EF4-FFF2-40B4-BE49-F238E27FC236}">
              <a16:creationId xmlns:a16="http://schemas.microsoft.com/office/drawing/2014/main" id="{D628B049-0008-445C-9517-337CBB6829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5" name="Shape 103">
          <a:extLst>
            <a:ext uri="{FF2B5EF4-FFF2-40B4-BE49-F238E27FC236}">
              <a16:creationId xmlns:a16="http://schemas.microsoft.com/office/drawing/2014/main" id="{9345D908-8AB2-49C9-97A4-13E28C10CB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6" name="Shape 103">
          <a:extLst>
            <a:ext uri="{FF2B5EF4-FFF2-40B4-BE49-F238E27FC236}">
              <a16:creationId xmlns:a16="http://schemas.microsoft.com/office/drawing/2014/main" id="{2D688D05-9CAE-498B-A9D3-E0241CD814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7" name="Shape 103">
          <a:extLst>
            <a:ext uri="{FF2B5EF4-FFF2-40B4-BE49-F238E27FC236}">
              <a16:creationId xmlns:a16="http://schemas.microsoft.com/office/drawing/2014/main" id="{C26E473E-7344-48D3-9592-B153281BF4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8" name="Shape 103">
          <a:extLst>
            <a:ext uri="{FF2B5EF4-FFF2-40B4-BE49-F238E27FC236}">
              <a16:creationId xmlns:a16="http://schemas.microsoft.com/office/drawing/2014/main" id="{FEF383DA-FD7A-409C-B69C-F00791F70D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09" name="Shape 103">
          <a:extLst>
            <a:ext uri="{FF2B5EF4-FFF2-40B4-BE49-F238E27FC236}">
              <a16:creationId xmlns:a16="http://schemas.microsoft.com/office/drawing/2014/main" id="{A19EF781-2809-403D-ABE5-84D612941B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0" name="Shape 103">
          <a:extLst>
            <a:ext uri="{FF2B5EF4-FFF2-40B4-BE49-F238E27FC236}">
              <a16:creationId xmlns:a16="http://schemas.microsoft.com/office/drawing/2014/main" id="{4F918FFB-A341-42E1-A8C5-6E05CADADC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1" name="Shape 103">
          <a:extLst>
            <a:ext uri="{FF2B5EF4-FFF2-40B4-BE49-F238E27FC236}">
              <a16:creationId xmlns:a16="http://schemas.microsoft.com/office/drawing/2014/main" id="{587096C3-D741-403B-A5A4-995554B13A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2" name="Shape 103">
          <a:extLst>
            <a:ext uri="{FF2B5EF4-FFF2-40B4-BE49-F238E27FC236}">
              <a16:creationId xmlns:a16="http://schemas.microsoft.com/office/drawing/2014/main" id="{1B2DC19D-6E85-499D-9790-2941C08BB3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3" name="Shape 103">
          <a:extLst>
            <a:ext uri="{FF2B5EF4-FFF2-40B4-BE49-F238E27FC236}">
              <a16:creationId xmlns:a16="http://schemas.microsoft.com/office/drawing/2014/main" id="{C9904ECD-0404-42BD-BFA9-038C013DBB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4" name="Shape 103">
          <a:extLst>
            <a:ext uri="{FF2B5EF4-FFF2-40B4-BE49-F238E27FC236}">
              <a16:creationId xmlns:a16="http://schemas.microsoft.com/office/drawing/2014/main" id="{27BABFB0-F6D0-4CC2-8B26-30D771F7EC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5" name="Shape 103">
          <a:extLst>
            <a:ext uri="{FF2B5EF4-FFF2-40B4-BE49-F238E27FC236}">
              <a16:creationId xmlns:a16="http://schemas.microsoft.com/office/drawing/2014/main" id="{7345F1C8-19E5-4B17-9346-A736458E26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6" name="Shape 103">
          <a:extLst>
            <a:ext uri="{FF2B5EF4-FFF2-40B4-BE49-F238E27FC236}">
              <a16:creationId xmlns:a16="http://schemas.microsoft.com/office/drawing/2014/main" id="{AADF2C96-44D9-4920-A424-8C17E9456A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7" name="Shape 103">
          <a:extLst>
            <a:ext uri="{FF2B5EF4-FFF2-40B4-BE49-F238E27FC236}">
              <a16:creationId xmlns:a16="http://schemas.microsoft.com/office/drawing/2014/main" id="{798EF2E0-C2CF-4792-AFD1-574649E91D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8" name="Shape 103">
          <a:extLst>
            <a:ext uri="{FF2B5EF4-FFF2-40B4-BE49-F238E27FC236}">
              <a16:creationId xmlns:a16="http://schemas.microsoft.com/office/drawing/2014/main" id="{F645B278-91D0-424E-88AF-62729D4644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19" name="Shape 103">
          <a:extLst>
            <a:ext uri="{FF2B5EF4-FFF2-40B4-BE49-F238E27FC236}">
              <a16:creationId xmlns:a16="http://schemas.microsoft.com/office/drawing/2014/main" id="{31455F82-AED4-4E77-B8C5-4323F61A3E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0" name="Shape 103">
          <a:extLst>
            <a:ext uri="{FF2B5EF4-FFF2-40B4-BE49-F238E27FC236}">
              <a16:creationId xmlns:a16="http://schemas.microsoft.com/office/drawing/2014/main" id="{DDD69018-CABF-4310-901F-BAB9472F88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1" name="Shape 103">
          <a:extLst>
            <a:ext uri="{FF2B5EF4-FFF2-40B4-BE49-F238E27FC236}">
              <a16:creationId xmlns:a16="http://schemas.microsoft.com/office/drawing/2014/main" id="{9CE0161B-2DA0-4F6B-86DD-3BADE5C4BB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2" name="Shape 103">
          <a:extLst>
            <a:ext uri="{FF2B5EF4-FFF2-40B4-BE49-F238E27FC236}">
              <a16:creationId xmlns:a16="http://schemas.microsoft.com/office/drawing/2014/main" id="{3ED54CC3-5117-4B3D-BEC0-AAC5C45187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3" name="Shape 103">
          <a:extLst>
            <a:ext uri="{FF2B5EF4-FFF2-40B4-BE49-F238E27FC236}">
              <a16:creationId xmlns:a16="http://schemas.microsoft.com/office/drawing/2014/main" id="{6F9EBC10-1058-46DD-8789-678BD59423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4" name="Shape 103">
          <a:extLst>
            <a:ext uri="{FF2B5EF4-FFF2-40B4-BE49-F238E27FC236}">
              <a16:creationId xmlns:a16="http://schemas.microsoft.com/office/drawing/2014/main" id="{DAF42E72-AF40-4711-AD2E-8BEDB2587A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5" name="Shape 103">
          <a:extLst>
            <a:ext uri="{FF2B5EF4-FFF2-40B4-BE49-F238E27FC236}">
              <a16:creationId xmlns:a16="http://schemas.microsoft.com/office/drawing/2014/main" id="{A1B49A73-993D-4B36-89EC-1E46BADB53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6" name="Shape 103">
          <a:extLst>
            <a:ext uri="{FF2B5EF4-FFF2-40B4-BE49-F238E27FC236}">
              <a16:creationId xmlns:a16="http://schemas.microsoft.com/office/drawing/2014/main" id="{FCD96F78-201F-48C1-963C-7F0B304628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7" name="Shape 103">
          <a:extLst>
            <a:ext uri="{FF2B5EF4-FFF2-40B4-BE49-F238E27FC236}">
              <a16:creationId xmlns:a16="http://schemas.microsoft.com/office/drawing/2014/main" id="{B85232E7-C56C-4AED-A93F-81E40CE829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8" name="Shape 103">
          <a:extLst>
            <a:ext uri="{FF2B5EF4-FFF2-40B4-BE49-F238E27FC236}">
              <a16:creationId xmlns:a16="http://schemas.microsoft.com/office/drawing/2014/main" id="{1CD349FB-551B-4682-BAD6-B5B6B7824D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29" name="Shape 103">
          <a:extLst>
            <a:ext uri="{FF2B5EF4-FFF2-40B4-BE49-F238E27FC236}">
              <a16:creationId xmlns:a16="http://schemas.microsoft.com/office/drawing/2014/main" id="{B08B92D1-3093-493F-870A-CAD89DD176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0" name="Shape 103">
          <a:extLst>
            <a:ext uri="{FF2B5EF4-FFF2-40B4-BE49-F238E27FC236}">
              <a16:creationId xmlns:a16="http://schemas.microsoft.com/office/drawing/2014/main" id="{BFC286C2-08FA-46D5-A5DC-222307C070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1" name="Shape 103">
          <a:extLst>
            <a:ext uri="{FF2B5EF4-FFF2-40B4-BE49-F238E27FC236}">
              <a16:creationId xmlns:a16="http://schemas.microsoft.com/office/drawing/2014/main" id="{0F92EB9B-F5DD-4736-9A5D-2C3C9CAB3B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2" name="Shape 103">
          <a:extLst>
            <a:ext uri="{FF2B5EF4-FFF2-40B4-BE49-F238E27FC236}">
              <a16:creationId xmlns:a16="http://schemas.microsoft.com/office/drawing/2014/main" id="{4A3D84F8-9F11-45CB-B5A5-A955243CD0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3" name="Shape 103">
          <a:extLst>
            <a:ext uri="{FF2B5EF4-FFF2-40B4-BE49-F238E27FC236}">
              <a16:creationId xmlns:a16="http://schemas.microsoft.com/office/drawing/2014/main" id="{92A74DC4-711C-4C33-ABC1-2C28E8F35A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4" name="Shape 103">
          <a:extLst>
            <a:ext uri="{FF2B5EF4-FFF2-40B4-BE49-F238E27FC236}">
              <a16:creationId xmlns:a16="http://schemas.microsoft.com/office/drawing/2014/main" id="{49E08719-4DA2-453B-B0D9-58D14C669B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5" name="Shape 103">
          <a:extLst>
            <a:ext uri="{FF2B5EF4-FFF2-40B4-BE49-F238E27FC236}">
              <a16:creationId xmlns:a16="http://schemas.microsoft.com/office/drawing/2014/main" id="{1E257CE6-F346-458B-B27B-459BB64656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6" name="Shape 103">
          <a:extLst>
            <a:ext uri="{FF2B5EF4-FFF2-40B4-BE49-F238E27FC236}">
              <a16:creationId xmlns:a16="http://schemas.microsoft.com/office/drawing/2014/main" id="{005F2CA9-9186-45BA-99AF-77A04C9CAB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7" name="Shape 103">
          <a:extLst>
            <a:ext uri="{FF2B5EF4-FFF2-40B4-BE49-F238E27FC236}">
              <a16:creationId xmlns:a16="http://schemas.microsoft.com/office/drawing/2014/main" id="{2365BC04-4ACC-4B62-ADEE-0972B61361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8" name="Shape 103">
          <a:extLst>
            <a:ext uri="{FF2B5EF4-FFF2-40B4-BE49-F238E27FC236}">
              <a16:creationId xmlns:a16="http://schemas.microsoft.com/office/drawing/2014/main" id="{FE72BE30-E008-4417-B96A-0D60058DB1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39" name="Shape 103">
          <a:extLst>
            <a:ext uri="{FF2B5EF4-FFF2-40B4-BE49-F238E27FC236}">
              <a16:creationId xmlns:a16="http://schemas.microsoft.com/office/drawing/2014/main" id="{A857E4F2-FA57-4758-BAE1-533D2963D1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0" name="Shape 103">
          <a:extLst>
            <a:ext uri="{FF2B5EF4-FFF2-40B4-BE49-F238E27FC236}">
              <a16:creationId xmlns:a16="http://schemas.microsoft.com/office/drawing/2014/main" id="{1A506406-47D9-4437-B938-E5D7D72488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1" name="Shape 103">
          <a:extLst>
            <a:ext uri="{FF2B5EF4-FFF2-40B4-BE49-F238E27FC236}">
              <a16:creationId xmlns:a16="http://schemas.microsoft.com/office/drawing/2014/main" id="{D5C93C44-9757-4BFF-AC22-6C3BDB8113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2" name="Shape 103">
          <a:extLst>
            <a:ext uri="{FF2B5EF4-FFF2-40B4-BE49-F238E27FC236}">
              <a16:creationId xmlns:a16="http://schemas.microsoft.com/office/drawing/2014/main" id="{16591C65-BD3F-4788-8EE7-0C350CACCD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3" name="Shape 103">
          <a:extLst>
            <a:ext uri="{FF2B5EF4-FFF2-40B4-BE49-F238E27FC236}">
              <a16:creationId xmlns:a16="http://schemas.microsoft.com/office/drawing/2014/main" id="{4E0E775E-C830-49C7-A336-B077E287DF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4" name="Shape 103">
          <a:extLst>
            <a:ext uri="{FF2B5EF4-FFF2-40B4-BE49-F238E27FC236}">
              <a16:creationId xmlns:a16="http://schemas.microsoft.com/office/drawing/2014/main" id="{26646C36-6142-4DD2-BF88-F538B83AD1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5" name="Shape 103">
          <a:extLst>
            <a:ext uri="{FF2B5EF4-FFF2-40B4-BE49-F238E27FC236}">
              <a16:creationId xmlns:a16="http://schemas.microsoft.com/office/drawing/2014/main" id="{980D5390-FB78-4904-A6D3-96DFD44646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6" name="Shape 103">
          <a:extLst>
            <a:ext uri="{FF2B5EF4-FFF2-40B4-BE49-F238E27FC236}">
              <a16:creationId xmlns:a16="http://schemas.microsoft.com/office/drawing/2014/main" id="{63CE3B24-FFD9-4A0A-B3DA-57BEA8CA95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7" name="Shape 103">
          <a:extLst>
            <a:ext uri="{FF2B5EF4-FFF2-40B4-BE49-F238E27FC236}">
              <a16:creationId xmlns:a16="http://schemas.microsoft.com/office/drawing/2014/main" id="{CBABD2D7-1CEA-423F-8132-49D9D98CE8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8" name="Shape 103">
          <a:extLst>
            <a:ext uri="{FF2B5EF4-FFF2-40B4-BE49-F238E27FC236}">
              <a16:creationId xmlns:a16="http://schemas.microsoft.com/office/drawing/2014/main" id="{B1527B46-C9BF-4CFC-8C3F-75DD333DAD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49" name="Shape 103">
          <a:extLst>
            <a:ext uri="{FF2B5EF4-FFF2-40B4-BE49-F238E27FC236}">
              <a16:creationId xmlns:a16="http://schemas.microsoft.com/office/drawing/2014/main" id="{A4B631C6-9B92-4B86-B12A-E7E66DF0C5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0" name="Shape 103">
          <a:extLst>
            <a:ext uri="{FF2B5EF4-FFF2-40B4-BE49-F238E27FC236}">
              <a16:creationId xmlns:a16="http://schemas.microsoft.com/office/drawing/2014/main" id="{0382ADF7-6F39-4AFB-8D79-AEA8E5E5CF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1" name="Shape 103">
          <a:extLst>
            <a:ext uri="{FF2B5EF4-FFF2-40B4-BE49-F238E27FC236}">
              <a16:creationId xmlns:a16="http://schemas.microsoft.com/office/drawing/2014/main" id="{2D87D0DE-7225-4A4D-A8C1-1EC1DFF4E0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2" name="Shape 103">
          <a:extLst>
            <a:ext uri="{FF2B5EF4-FFF2-40B4-BE49-F238E27FC236}">
              <a16:creationId xmlns:a16="http://schemas.microsoft.com/office/drawing/2014/main" id="{E957CBEC-4B0D-4088-8DAF-0DA91345AF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3" name="Shape 103">
          <a:extLst>
            <a:ext uri="{FF2B5EF4-FFF2-40B4-BE49-F238E27FC236}">
              <a16:creationId xmlns:a16="http://schemas.microsoft.com/office/drawing/2014/main" id="{B1CDEE01-EF83-4B8D-8580-16BE787CA1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4" name="Shape 103">
          <a:extLst>
            <a:ext uri="{FF2B5EF4-FFF2-40B4-BE49-F238E27FC236}">
              <a16:creationId xmlns:a16="http://schemas.microsoft.com/office/drawing/2014/main" id="{4B8B8080-98C8-4858-8906-FE1A50FA65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5" name="Shape 103">
          <a:extLst>
            <a:ext uri="{FF2B5EF4-FFF2-40B4-BE49-F238E27FC236}">
              <a16:creationId xmlns:a16="http://schemas.microsoft.com/office/drawing/2014/main" id="{C80216DE-7616-4365-B30E-4EBC59DE16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6" name="Shape 103">
          <a:extLst>
            <a:ext uri="{FF2B5EF4-FFF2-40B4-BE49-F238E27FC236}">
              <a16:creationId xmlns:a16="http://schemas.microsoft.com/office/drawing/2014/main" id="{6D6EF980-0875-46D6-A556-7683EF6424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7" name="Shape 103">
          <a:extLst>
            <a:ext uri="{FF2B5EF4-FFF2-40B4-BE49-F238E27FC236}">
              <a16:creationId xmlns:a16="http://schemas.microsoft.com/office/drawing/2014/main" id="{19C13BD4-345F-4330-9C99-4D9B46FC12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8" name="Shape 103">
          <a:extLst>
            <a:ext uri="{FF2B5EF4-FFF2-40B4-BE49-F238E27FC236}">
              <a16:creationId xmlns:a16="http://schemas.microsoft.com/office/drawing/2014/main" id="{6AD2AA1D-E87F-43A2-AE84-B9560F6A9A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59" name="Shape 103">
          <a:extLst>
            <a:ext uri="{FF2B5EF4-FFF2-40B4-BE49-F238E27FC236}">
              <a16:creationId xmlns:a16="http://schemas.microsoft.com/office/drawing/2014/main" id="{70728BC3-6AAD-49E7-9357-F31C7006F8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0" name="Shape 103">
          <a:extLst>
            <a:ext uri="{FF2B5EF4-FFF2-40B4-BE49-F238E27FC236}">
              <a16:creationId xmlns:a16="http://schemas.microsoft.com/office/drawing/2014/main" id="{3BD5F39A-BDCC-447D-A4A9-E4110C74D2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1" name="Shape 103">
          <a:extLst>
            <a:ext uri="{FF2B5EF4-FFF2-40B4-BE49-F238E27FC236}">
              <a16:creationId xmlns:a16="http://schemas.microsoft.com/office/drawing/2014/main" id="{7FE0616B-3C92-46D3-AB1F-2EF93C0DE0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2" name="Shape 103">
          <a:extLst>
            <a:ext uri="{FF2B5EF4-FFF2-40B4-BE49-F238E27FC236}">
              <a16:creationId xmlns:a16="http://schemas.microsoft.com/office/drawing/2014/main" id="{7B87E50D-7475-4B86-91BD-C6A938AA32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3" name="Shape 103">
          <a:extLst>
            <a:ext uri="{FF2B5EF4-FFF2-40B4-BE49-F238E27FC236}">
              <a16:creationId xmlns:a16="http://schemas.microsoft.com/office/drawing/2014/main" id="{EB94B78D-EB82-4E4E-AA6F-8B9A6237B5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4" name="Shape 103">
          <a:extLst>
            <a:ext uri="{FF2B5EF4-FFF2-40B4-BE49-F238E27FC236}">
              <a16:creationId xmlns:a16="http://schemas.microsoft.com/office/drawing/2014/main" id="{E2CD1680-4EF6-4D00-B232-7E2D271CA4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5" name="Shape 103">
          <a:extLst>
            <a:ext uri="{FF2B5EF4-FFF2-40B4-BE49-F238E27FC236}">
              <a16:creationId xmlns:a16="http://schemas.microsoft.com/office/drawing/2014/main" id="{6D55CCB6-387B-4AB0-A7A4-7604025B55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6" name="Shape 103">
          <a:extLst>
            <a:ext uri="{FF2B5EF4-FFF2-40B4-BE49-F238E27FC236}">
              <a16:creationId xmlns:a16="http://schemas.microsoft.com/office/drawing/2014/main" id="{CFDA284A-D027-4593-8A98-91A0161534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7" name="Shape 103">
          <a:extLst>
            <a:ext uri="{FF2B5EF4-FFF2-40B4-BE49-F238E27FC236}">
              <a16:creationId xmlns:a16="http://schemas.microsoft.com/office/drawing/2014/main" id="{457F945E-18EF-40BF-ABB1-45A29FBAB1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8" name="Shape 103">
          <a:extLst>
            <a:ext uri="{FF2B5EF4-FFF2-40B4-BE49-F238E27FC236}">
              <a16:creationId xmlns:a16="http://schemas.microsoft.com/office/drawing/2014/main" id="{F3A431DE-3FC2-4661-83BB-5057E194CE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69" name="Shape 103">
          <a:extLst>
            <a:ext uri="{FF2B5EF4-FFF2-40B4-BE49-F238E27FC236}">
              <a16:creationId xmlns:a16="http://schemas.microsoft.com/office/drawing/2014/main" id="{149054F4-290C-478B-90E3-1F956E7672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0" name="Shape 103">
          <a:extLst>
            <a:ext uri="{FF2B5EF4-FFF2-40B4-BE49-F238E27FC236}">
              <a16:creationId xmlns:a16="http://schemas.microsoft.com/office/drawing/2014/main" id="{877BA5E3-2CCE-4279-A535-1283E6B2D0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1" name="Shape 103">
          <a:extLst>
            <a:ext uri="{FF2B5EF4-FFF2-40B4-BE49-F238E27FC236}">
              <a16:creationId xmlns:a16="http://schemas.microsoft.com/office/drawing/2014/main" id="{17B45EA0-3BDA-4E17-A282-E0DA52FEC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2" name="Shape 103">
          <a:extLst>
            <a:ext uri="{FF2B5EF4-FFF2-40B4-BE49-F238E27FC236}">
              <a16:creationId xmlns:a16="http://schemas.microsoft.com/office/drawing/2014/main" id="{A1A1237F-5E74-4F23-97F0-8665163FC9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3" name="Shape 103">
          <a:extLst>
            <a:ext uri="{FF2B5EF4-FFF2-40B4-BE49-F238E27FC236}">
              <a16:creationId xmlns:a16="http://schemas.microsoft.com/office/drawing/2014/main" id="{B4C2DC61-E3C9-42C3-B61E-EFB382A353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4" name="Shape 103">
          <a:extLst>
            <a:ext uri="{FF2B5EF4-FFF2-40B4-BE49-F238E27FC236}">
              <a16:creationId xmlns:a16="http://schemas.microsoft.com/office/drawing/2014/main" id="{175D4EFB-C5C7-4E78-B451-935A60544E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5" name="Shape 103">
          <a:extLst>
            <a:ext uri="{FF2B5EF4-FFF2-40B4-BE49-F238E27FC236}">
              <a16:creationId xmlns:a16="http://schemas.microsoft.com/office/drawing/2014/main" id="{01A4FE1C-EC59-44E7-B689-A828162618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6" name="Shape 103">
          <a:extLst>
            <a:ext uri="{FF2B5EF4-FFF2-40B4-BE49-F238E27FC236}">
              <a16:creationId xmlns:a16="http://schemas.microsoft.com/office/drawing/2014/main" id="{71564420-6392-4611-86E7-5D61CEAD3F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7" name="Shape 103">
          <a:extLst>
            <a:ext uri="{FF2B5EF4-FFF2-40B4-BE49-F238E27FC236}">
              <a16:creationId xmlns:a16="http://schemas.microsoft.com/office/drawing/2014/main" id="{071BCA16-77B7-4D89-9A80-87E3F6B767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8" name="Shape 103">
          <a:extLst>
            <a:ext uri="{FF2B5EF4-FFF2-40B4-BE49-F238E27FC236}">
              <a16:creationId xmlns:a16="http://schemas.microsoft.com/office/drawing/2014/main" id="{47B0525C-05E2-45B2-A9EF-40D7CBEAF7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79" name="Shape 103">
          <a:extLst>
            <a:ext uri="{FF2B5EF4-FFF2-40B4-BE49-F238E27FC236}">
              <a16:creationId xmlns:a16="http://schemas.microsoft.com/office/drawing/2014/main" id="{46B9CE66-2132-47C7-BFD2-EF9D04ABC5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0" name="Shape 103">
          <a:extLst>
            <a:ext uri="{FF2B5EF4-FFF2-40B4-BE49-F238E27FC236}">
              <a16:creationId xmlns:a16="http://schemas.microsoft.com/office/drawing/2014/main" id="{9B6B7429-B85F-4B19-A2FE-E829DD8019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1" name="Shape 103">
          <a:extLst>
            <a:ext uri="{FF2B5EF4-FFF2-40B4-BE49-F238E27FC236}">
              <a16:creationId xmlns:a16="http://schemas.microsoft.com/office/drawing/2014/main" id="{08862143-3DF1-4B9D-B62F-FD8C32B054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2" name="Shape 103">
          <a:extLst>
            <a:ext uri="{FF2B5EF4-FFF2-40B4-BE49-F238E27FC236}">
              <a16:creationId xmlns:a16="http://schemas.microsoft.com/office/drawing/2014/main" id="{2DA3F675-5AAD-40B7-B6D5-94C5C51B97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3" name="Shape 103">
          <a:extLst>
            <a:ext uri="{FF2B5EF4-FFF2-40B4-BE49-F238E27FC236}">
              <a16:creationId xmlns:a16="http://schemas.microsoft.com/office/drawing/2014/main" id="{EC819A1F-FA55-4FE3-8674-2B76A36998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4" name="Shape 103">
          <a:extLst>
            <a:ext uri="{FF2B5EF4-FFF2-40B4-BE49-F238E27FC236}">
              <a16:creationId xmlns:a16="http://schemas.microsoft.com/office/drawing/2014/main" id="{587FA18C-FF3E-480D-9FA5-2ACD229008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5" name="Shape 103">
          <a:extLst>
            <a:ext uri="{FF2B5EF4-FFF2-40B4-BE49-F238E27FC236}">
              <a16:creationId xmlns:a16="http://schemas.microsoft.com/office/drawing/2014/main" id="{A848A3CC-4D35-4C90-9D61-52F20EFAF6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6" name="Shape 103">
          <a:extLst>
            <a:ext uri="{FF2B5EF4-FFF2-40B4-BE49-F238E27FC236}">
              <a16:creationId xmlns:a16="http://schemas.microsoft.com/office/drawing/2014/main" id="{8D4814F4-58FE-413B-ADBF-D2C67AFB4A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7" name="Shape 103">
          <a:extLst>
            <a:ext uri="{FF2B5EF4-FFF2-40B4-BE49-F238E27FC236}">
              <a16:creationId xmlns:a16="http://schemas.microsoft.com/office/drawing/2014/main" id="{BD3CC66E-EAA5-4BF8-BCD3-368FBE9900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8" name="Shape 103">
          <a:extLst>
            <a:ext uri="{FF2B5EF4-FFF2-40B4-BE49-F238E27FC236}">
              <a16:creationId xmlns:a16="http://schemas.microsoft.com/office/drawing/2014/main" id="{AA258854-F158-45E8-8FA1-958E7A35BA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89" name="Shape 103">
          <a:extLst>
            <a:ext uri="{FF2B5EF4-FFF2-40B4-BE49-F238E27FC236}">
              <a16:creationId xmlns:a16="http://schemas.microsoft.com/office/drawing/2014/main" id="{65046B53-0573-4127-9CB6-0DA7F0B94A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0" name="Shape 103">
          <a:extLst>
            <a:ext uri="{FF2B5EF4-FFF2-40B4-BE49-F238E27FC236}">
              <a16:creationId xmlns:a16="http://schemas.microsoft.com/office/drawing/2014/main" id="{BF3E8262-3E4F-4FA7-814F-F2B5EE8B24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1" name="Shape 103">
          <a:extLst>
            <a:ext uri="{FF2B5EF4-FFF2-40B4-BE49-F238E27FC236}">
              <a16:creationId xmlns:a16="http://schemas.microsoft.com/office/drawing/2014/main" id="{064E974B-A12A-4AA1-AFAC-3BE10022B7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2" name="Shape 103">
          <a:extLst>
            <a:ext uri="{FF2B5EF4-FFF2-40B4-BE49-F238E27FC236}">
              <a16:creationId xmlns:a16="http://schemas.microsoft.com/office/drawing/2014/main" id="{2E7C9D0D-D343-4ABC-AAB4-497D85122F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3" name="Shape 103">
          <a:extLst>
            <a:ext uri="{FF2B5EF4-FFF2-40B4-BE49-F238E27FC236}">
              <a16:creationId xmlns:a16="http://schemas.microsoft.com/office/drawing/2014/main" id="{BC4AC5DF-86CA-468A-8219-86643490A2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4" name="Shape 103">
          <a:extLst>
            <a:ext uri="{FF2B5EF4-FFF2-40B4-BE49-F238E27FC236}">
              <a16:creationId xmlns:a16="http://schemas.microsoft.com/office/drawing/2014/main" id="{4E7604C1-A833-4E88-80CD-E7FADB951D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5" name="Shape 103">
          <a:extLst>
            <a:ext uri="{FF2B5EF4-FFF2-40B4-BE49-F238E27FC236}">
              <a16:creationId xmlns:a16="http://schemas.microsoft.com/office/drawing/2014/main" id="{87CF78AE-48F0-4B6A-8BAD-B6D7AB7847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6" name="Shape 103">
          <a:extLst>
            <a:ext uri="{FF2B5EF4-FFF2-40B4-BE49-F238E27FC236}">
              <a16:creationId xmlns:a16="http://schemas.microsoft.com/office/drawing/2014/main" id="{EE607ADE-20A9-4D22-8A7D-08DAA2D020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7" name="Shape 103">
          <a:extLst>
            <a:ext uri="{FF2B5EF4-FFF2-40B4-BE49-F238E27FC236}">
              <a16:creationId xmlns:a16="http://schemas.microsoft.com/office/drawing/2014/main" id="{C2324F86-446A-4322-BFEC-8CF81B8DC6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8" name="Shape 103">
          <a:extLst>
            <a:ext uri="{FF2B5EF4-FFF2-40B4-BE49-F238E27FC236}">
              <a16:creationId xmlns:a16="http://schemas.microsoft.com/office/drawing/2014/main" id="{355303E1-4423-4711-A6B5-68D79EF293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1999" name="Shape 103">
          <a:extLst>
            <a:ext uri="{FF2B5EF4-FFF2-40B4-BE49-F238E27FC236}">
              <a16:creationId xmlns:a16="http://schemas.microsoft.com/office/drawing/2014/main" id="{AB217871-17C4-4BDC-93EF-6F9A003C7A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0" name="Shape 103">
          <a:extLst>
            <a:ext uri="{FF2B5EF4-FFF2-40B4-BE49-F238E27FC236}">
              <a16:creationId xmlns:a16="http://schemas.microsoft.com/office/drawing/2014/main" id="{DBE39270-B6D0-41CD-88F3-007456950D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1" name="Shape 103">
          <a:extLst>
            <a:ext uri="{FF2B5EF4-FFF2-40B4-BE49-F238E27FC236}">
              <a16:creationId xmlns:a16="http://schemas.microsoft.com/office/drawing/2014/main" id="{76C65F5F-5865-46C9-9F44-59B85627EE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2" name="Shape 103">
          <a:extLst>
            <a:ext uri="{FF2B5EF4-FFF2-40B4-BE49-F238E27FC236}">
              <a16:creationId xmlns:a16="http://schemas.microsoft.com/office/drawing/2014/main" id="{D460C20A-6B26-4C63-A360-1106BA8FF7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3" name="Shape 103">
          <a:extLst>
            <a:ext uri="{FF2B5EF4-FFF2-40B4-BE49-F238E27FC236}">
              <a16:creationId xmlns:a16="http://schemas.microsoft.com/office/drawing/2014/main" id="{927B2D44-C30D-4024-A0A6-07D370155F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4" name="Shape 103">
          <a:extLst>
            <a:ext uri="{FF2B5EF4-FFF2-40B4-BE49-F238E27FC236}">
              <a16:creationId xmlns:a16="http://schemas.microsoft.com/office/drawing/2014/main" id="{7568D9AA-23E5-467F-B192-156C4D0860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5" name="Shape 103">
          <a:extLst>
            <a:ext uri="{FF2B5EF4-FFF2-40B4-BE49-F238E27FC236}">
              <a16:creationId xmlns:a16="http://schemas.microsoft.com/office/drawing/2014/main" id="{78FDB4D6-524B-4A1F-A251-1E818A01A4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6" name="Shape 103">
          <a:extLst>
            <a:ext uri="{FF2B5EF4-FFF2-40B4-BE49-F238E27FC236}">
              <a16:creationId xmlns:a16="http://schemas.microsoft.com/office/drawing/2014/main" id="{722DC5BF-95B0-4C32-9DB2-29F8B83257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7" name="Shape 103">
          <a:extLst>
            <a:ext uri="{FF2B5EF4-FFF2-40B4-BE49-F238E27FC236}">
              <a16:creationId xmlns:a16="http://schemas.microsoft.com/office/drawing/2014/main" id="{A19DC104-4883-4040-AB2F-3B154ABA95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8" name="Shape 103">
          <a:extLst>
            <a:ext uri="{FF2B5EF4-FFF2-40B4-BE49-F238E27FC236}">
              <a16:creationId xmlns:a16="http://schemas.microsoft.com/office/drawing/2014/main" id="{0BD6DBDD-DFD8-4F66-B7E5-C63672ADAF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09" name="Shape 103">
          <a:extLst>
            <a:ext uri="{FF2B5EF4-FFF2-40B4-BE49-F238E27FC236}">
              <a16:creationId xmlns:a16="http://schemas.microsoft.com/office/drawing/2014/main" id="{7FA3642C-02BD-4514-92B2-1DF78226E9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0" name="Shape 103">
          <a:extLst>
            <a:ext uri="{FF2B5EF4-FFF2-40B4-BE49-F238E27FC236}">
              <a16:creationId xmlns:a16="http://schemas.microsoft.com/office/drawing/2014/main" id="{435FAB95-F012-499D-BE19-04E6059094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1" name="Shape 103">
          <a:extLst>
            <a:ext uri="{FF2B5EF4-FFF2-40B4-BE49-F238E27FC236}">
              <a16:creationId xmlns:a16="http://schemas.microsoft.com/office/drawing/2014/main" id="{C75B5BA1-204F-4B2B-9EF5-8BB32CB2FF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2" name="Shape 103">
          <a:extLst>
            <a:ext uri="{FF2B5EF4-FFF2-40B4-BE49-F238E27FC236}">
              <a16:creationId xmlns:a16="http://schemas.microsoft.com/office/drawing/2014/main" id="{259FF910-8E0C-4884-84FA-0A104A1EDE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3" name="Shape 103">
          <a:extLst>
            <a:ext uri="{FF2B5EF4-FFF2-40B4-BE49-F238E27FC236}">
              <a16:creationId xmlns:a16="http://schemas.microsoft.com/office/drawing/2014/main" id="{A9FC1922-597B-4DD3-8F34-72F991E5FA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4" name="Shape 103">
          <a:extLst>
            <a:ext uri="{FF2B5EF4-FFF2-40B4-BE49-F238E27FC236}">
              <a16:creationId xmlns:a16="http://schemas.microsoft.com/office/drawing/2014/main" id="{432FB963-0CC8-4060-A662-405C8E996F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5" name="Shape 103">
          <a:extLst>
            <a:ext uri="{FF2B5EF4-FFF2-40B4-BE49-F238E27FC236}">
              <a16:creationId xmlns:a16="http://schemas.microsoft.com/office/drawing/2014/main" id="{CF8A5E36-89D9-495A-89BE-D2BB698374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6" name="Shape 103">
          <a:extLst>
            <a:ext uri="{FF2B5EF4-FFF2-40B4-BE49-F238E27FC236}">
              <a16:creationId xmlns:a16="http://schemas.microsoft.com/office/drawing/2014/main" id="{9E9D3612-9D3D-4249-9DA6-CE143BE812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7" name="Shape 103">
          <a:extLst>
            <a:ext uri="{FF2B5EF4-FFF2-40B4-BE49-F238E27FC236}">
              <a16:creationId xmlns:a16="http://schemas.microsoft.com/office/drawing/2014/main" id="{2F0EFB80-EA65-40C1-A398-0A8CDD0BEA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8" name="Shape 103">
          <a:extLst>
            <a:ext uri="{FF2B5EF4-FFF2-40B4-BE49-F238E27FC236}">
              <a16:creationId xmlns:a16="http://schemas.microsoft.com/office/drawing/2014/main" id="{A7A61DDB-0E8E-454B-B667-1CBC3E7FB4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19" name="Shape 103">
          <a:extLst>
            <a:ext uri="{FF2B5EF4-FFF2-40B4-BE49-F238E27FC236}">
              <a16:creationId xmlns:a16="http://schemas.microsoft.com/office/drawing/2014/main" id="{1072417B-A5A5-4B46-92EE-48E76083BC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0" name="Shape 103">
          <a:extLst>
            <a:ext uri="{FF2B5EF4-FFF2-40B4-BE49-F238E27FC236}">
              <a16:creationId xmlns:a16="http://schemas.microsoft.com/office/drawing/2014/main" id="{A530E804-C517-4358-94C1-62F85C9F23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1" name="Shape 103">
          <a:extLst>
            <a:ext uri="{FF2B5EF4-FFF2-40B4-BE49-F238E27FC236}">
              <a16:creationId xmlns:a16="http://schemas.microsoft.com/office/drawing/2014/main" id="{F4D28DCC-812D-46F9-942F-BF06A70D28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2" name="Shape 103">
          <a:extLst>
            <a:ext uri="{FF2B5EF4-FFF2-40B4-BE49-F238E27FC236}">
              <a16:creationId xmlns:a16="http://schemas.microsoft.com/office/drawing/2014/main" id="{A8E49765-779F-4F9A-887A-3C442BE5F1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3" name="Shape 103">
          <a:extLst>
            <a:ext uri="{FF2B5EF4-FFF2-40B4-BE49-F238E27FC236}">
              <a16:creationId xmlns:a16="http://schemas.microsoft.com/office/drawing/2014/main" id="{52782D50-6E83-4B63-8C6F-D3DD37B865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4" name="Shape 103">
          <a:extLst>
            <a:ext uri="{FF2B5EF4-FFF2-40B4-BE49-F238E27FC236}">
              <a16:creationId xmlns:a16="http://schemas.microsoft.com/office/drawing/2014/main" id="{0CAA594B-408C-49C8-ADC6-86434C7549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5" name="Shape 103">
          <a:extLst>
            <a:ext uri="{FF2B5EF4-FFF2-40B4-BE49-F238E27FC236}">
              <a16:creationId xmlns:a16="http://schemas.microsoft.com/office/drawing/2014/main" id="{8F8534F2-02FB-4311-80CF-E6392D4EA3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6" name="Shape 103">
          <a:extLst>
            <a:ext uri="{FF2B5EF4-FFF2-40B4-BE49-F238E27FC236}">
              <a16:creationId xmlns:a16="http://schemas.microsoft.com/office/drawing/2014/main" id="{5AA32F11-A1AD-490B-A634-909A32F9B2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7" name="Shape 103">
          <a:extLst>
            <a:ext uri="{FF2B5EF4-FFF2-40B4-BE49-F238E27FC236}">
              <a16:creationId xmlns:a16="http://schemas.microsoft.com/office/drawing/2014/main" id="{49B0485B-0F4F-446E-A57E-01FC74DB1D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8" name="Shape 103">
          <a:extLst>
            <a:ext uri="{FF2B5EF4-FFF2-40B4-BE49-F238E27FC236}">
              <a16:creationId xmlns:a16="http://schemas.microsoft.com/office/drawing/2014/main" id="{59722598-BFE7-4AEB-94D3-198205438A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29" name="Shape 103">
          <a:extLst>
            <a:ext uri="{FF2B5EF4-FFF2-40B4-BE49-F238E27FC236}">
              <a16:creationId xmlns:a16="http://schemas.microsoft.com/office/drawing/2014/main" id="{A627A947-3E61-4C7C-A404-7CCE2BC6C9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0" name="Shape 103">
          <a:extLst>
            <a:ext uri="{FF2B5EF4-FFF2-40B4-BE49-F238E27FC236}">
              <a16:creationId xmlns:a16="http://schemas.microsoft.com/office/drawing/2014/main" id="{7853760D-3E69-43AF-851D-29F9848869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1" name="Shape 103">
          <a:extLst>
            <a:ext uri="{FF2B5EF4-FFF2-40B4-BE49-F238E27FC236}">
              <a16:creationId xmlns:a16="http://schemas.microsoft.com/office/drawing/2014/main" id="{AB610B27-6B8D-43E2-A238-9F8C49B62E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2" name="Shape 103">
          <a:extLst>
            <a:ext uri="{FF2B5EF4-FFF2-40B4-BE49-F238E27FC236}">
              <a16:creationId xmlns:a16="http://schemas.microsoft.com/office/drawing/2014/main" id="{79988C41-9598-4EDD-9684-A091B36991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3" name="Shape 103">
          <a:extLst>
            <a:ext uri="{FF2B5EF4-FFF2-40B4-BE49-F238E27FC236}">
              <a16:creationId xmlns:a16="http://schemas.microsoft.com/office/drawing/2014/main" id="{A60E5D82-D271-466E-A86E-6EEF4F63BA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4" name="Shape 103">
          <a:extLst>
            <a:ext uri="{FF2B5EF4-FFF2-40B4-BE49-F238E27FC236}">
              <a16:creationId xmlns:a16="http://schemas.microsoft.com/office/drawing/2014/main" id="{CBFA9367-D766-4EAC-9D6B-A93C11B1E2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5" name="Shape 103">
          <a:extLst>
            <a:ext uri="{FF2B5EF4-FFF2-40B4-BE49-F238E27FC236}">
              <a16:creationId xmlns:a16="http://schemas.microsoft.com/office/drawing/2014/main" id="{D068A809-EFCF-4FE6-854D-55375A5187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6" name="Shape 103">
          <a:extLst>
            <a:ext uri="{FF2B5EF4-FFF2-40B4-BE49-F238E27FC236}">
              <a16:creationId xmlns:a16="http://schemas.microsoft.com/office/drawing/2014/main" id="{1FB48A07-72B1-4F43-A59C-BC0DBE9E74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7" name="Shape 103">
          <a:extLst>
            <a:ext uri="{FF2B5EF4-FFF2-40B4-BE49-F238E27FC236}">
              <a16:creationId xmlns:a16="http://schemas.microsoft.com/office/drawing/2014/main" id="{BEE206AA-ED0E-4C43-AC47-A3B54DBA10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8" name="Shape 103">
          <a:extLst>
            <a:ext uri="{FF2B5EF4-FFF2-40B4-BE49-F238E27FC236}">
              <a16:creationId xmlns:a16="http://schemas.microsoft.com/office/drawing/2014/main" id="{35C83ED8-CCA8-4E92-A8F3-575C42E44B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39" name="Shape 103">
          <a:extLst>
            <a:ext uri="{FF2B5EF4-FFF2-40B4-BE49-F238E27FC236}">
              <a16:creationId xmlns:a16="http://schemas.microsoft.com/office/drawing/2014/main" id="{43D9BB85-ADA4-4368-8CA0-54031C4FD7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0" name="Shape 103">
          <a:extLst>
            <a:ext uri="{FF2B5EF4-FFF2-40B4-BE49-F238E27FC236}">
              <a16:creationId xmlns:a16="http://schemas.microsoft.com/office/drawing/2014/main" id="{D2E433E8-79D2-4CB3-8914-C45B6BE45C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1" name="Shape 103">
          <a:extLst>
            <a:ext uri="{FF2B5EF4-FFF2-40B4-BE49-F238E27FC236}">
              <a16:creationId xmlns:a16="http://schemas.microsoft.com/office/drawing/2014/main" id="{6A401A35-2447-40D1-9A62-D23EA1E830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2" name="Shape 103">
          <a:extLst>
            <a:ext uri="{FF2B5EF4-FFF2-40B4-BE49-F238E27FC236}">
              <a16:creationId xmlns:a16="http://schemas.microsoft.com/office/drawing/2014/main" id="{9CE09329-DC0D-41FA-B852-67873A3F48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3" name="Shape 103">
          <a:extLst>
            <a:ext uri="{FF2B5EF4-FFF2-40B4-BE49-F238E27FC236}">
              <a16:creationId xmlns:a16="http://schemas.microsoft.com/office/drawing/2014/main" id="{E75DDC02-62D9-451B-9478-FF676F3377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4" name="Shape 103">
          <a:extLst>
            <a:ext uri="{FF2B5EF4-FFF2-40B4-BE49-F238E27FC236}">
              <a16:creationId xmlns:a16="http://schemas.microsoft.com/office/drawing/2014/main" id="{B34E9C84-7DBB-4639-AEB9-66DB034F0E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5" name="Shape 103">
          <a:extLst>
            <a:ext uri="{FF2B5EF4-FFF2-40B4-BE49-F238E27FC236}">
              <a16:creationId xmlns:a16="http://schemas.microsoft.com/office/drawing/2014/main" id="{324FAC3C-0814-4DE2-A4E1-877077D3B2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6" name="Shape 103">
          <a:extLst>
            <a:ext uri="{FF2B5EF4-FFF2-40B4-BE49-F238E27FC236}">
              <a16:creationId xmlns:a16="http://schemas.microsoft.com/office/drawing/2014/main" id="{E374CB74-CADC-4738-B5E5-76ADE3C6C9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7" name="Shape 103">
          <a:extLst>
            <a:ext uri="{FF2B5EF4-FFF2-40B4-BE49-F238E27FC236}">
              <a16:creationId xmlns:a16="http://schemas.microsoft.com/office/drawing/2014/main" id="{EA0F4382-FC81-49B0-AD43-3802C1A09B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8" name="Shape 103">
          <a:extLst>
            <a:ext uri="{FF2B5EF4-FFF2-40B4-BE49-F238E27FC236}">
              <a16:creationId xmlns:a16="http://schemas.microsoft.com/office/drawing/2014/main" id="{9FF33DF0-BA43-46A2-9FE0-941722DAF9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49" name="Shape 103">
          <a:extLst>
            <a:ext uri="{FF2B5EF4-FFF2-40B4-BE49-F238E27FC236}">
              <a16:creationId xmlns:a16="http://schemas.microsoft.com/office/drawing/2014/main" id="{209F02E1-6A82-4E7E-A7EC-37DFB6E3C6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0" name="Shape 103">
          <a:extLst>
            <a:ext uri="{FF2B5EF4-FFF2-40B4-BE49-F238E27FC236}">
              <a16:creationId xmlns:a16="http://schemas.microsoft.com/office/drawing/2014/main" id="{5B47A822-071B-4E81-B4DE-65B9415557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1" name="Shape 103">
          <a:extLst>
            <a:ext uri="{FF2B5EF4-FFF2-40B4-BE49-F238E27FC236}">
              <a16:creationId xmlns:a16="http://schemas.microsoft.com/office/drawing/2014/main" id="{E1725DD6-C192-46F4-94D3-D4CD2B7F96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2" name="Shape 103">
          <a:extLst>
            <a:ext uri="{FF2B5EF4-FFF2-40B4-BE49-F238E27FC236}">
              <a16:creationId xmlns:a16="http://schemas.microsoft.com/office/drawing/2014/main" id="{F970A9CC-899C-4697-83D1-9635DB225F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3" name="Shape 103">
          <a:extLst>
            <a:ext uri="{FF2B5EF4-FFF2-40B4-BE49-F238E27FC236}">
              <a16:creationId xmlns:a16="http://schemas.microsoft.com/office/drawing/2014/main" id="{3C17C406-4EA8-47E1-8F44-F71169B2B9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4" name="Shape 103">
          <a:extLst>
            <a:ext uri="{FF2B5EF4-FFF2-40B4-BE49-F238E27FC236}">
              <a16:creationId xmlns:a16="http://schemas.microsoft.com/office/drawing/2014/main" id="{7782F0EA-65F2-4F7A-9CF9-7BE3FCCC39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5" name="Shape 103">
          <a:extLst>
            <a:ext uri="{FF2B5EF4-FFF2-40B4-BE49-F238E27FC236}">
              <a16:creationId xmlns:a16="http://schemas.microsoft.com/office/drawing/2014/main" id="{18782871-63D1-4684-A627-483B0FB5A3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6" name="Shape 103">
          <a:extLst>
            <a:ext uri="{FF2B5EF4-FFF2-40B4-BE49-F238E27FC236}">
              <a16:creationId xmlns:a16="http://schemas.microsoft.com/office/drawing/2014/main" id="{A2F97708-CFFF-4CB0-86DB-522F8F8BED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7" name="Shape 103">
          <a:extLst>
            <a:ext uri="{FF2B5EF4-FFF2-40B4-BE49-F238E27FC236}">
              <a16:creationId xmlns:a16="http://schemas.microsoft.com/office/drawing/2014/main" id="{35360317-003B-4D56-9BE8-DC14E66D46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8" name="Shape 103">
          <a:extLst>
            <a:ext uri="{FF2B5EF4-FFF2-40B4-BE49-F238E27FC236}">
              <a16:creationId xmlns:a16="http://schemas.microsoft.com/office/drawing/2014/main" id="{7D9DE672-3E56-494C-845C-CD1C1FAA1B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59" name="Shape 103">
          <a:extLst>
            <a:ext uri="{FF2B5EF4-FFF2-40B4-BE49-F238E27FC236}">
              <a16:creationId xmlns:a16="http://schemas.microsoft.com/office/drawing/2014/main" id="{1075F982-B557-4284-A58B-6AE7050497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0" name="Shape 103">
          <a:extLst>
            <a:ext uri="{FF2B5EF4-FFF2-40B4-BE49-F238E27FC236}">
              <a16:creationId xmlns:a16="http://schemas.microsoft.com/office/drawing/2014/main" id="{3A35000F-BD26-453A-95A5-A64E4E2BE0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1" name="Shape 103">
          <a:extLst>
            <a:ext uri="{FF2B5EF4-FFF2-40B4-BE49-F238E27FC236}">
              <a16:creationId xmlns:a16="http://schemas.microsoft.com/office/drawing/2014/main" id="{193328E6-C8EB-427B-9C90-19287B6A70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2" name="Shape 103">
          <a:extLst>
            <a:ext uri="{FF2B5EF4-FFF2-40B4-BE49-F238E27FC236}">
              <a16:creationId xmlns:a16="http://schemas.microsoft.com/office/drawing/2014/main" id="{402E5C69-27FF-4E14-8DF6-31838F2920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3" name="Shape 103">
          <a:extLst>
            <a:ext uri="{FF2B5EF4-FFF2-40B4-BE49-F238E27FC236}">
              <a16:creationId xmlns:a16="http://schemas.microsoft.com/office/drawing/2014/main" id="{0D88AA60-8611-4E6F-B839-0567DBC7FC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4" name="Shape 103">
          <a:extLst>
            <a:ext uri="{FF2B5EF4-FFF2-40B4-BE49-F238E27FC236}">
              <a16:creationId xmlns:a16="http://schemas.microsoft.com/office/drawing/2014/main" id="{26D61D7F-8C1A-4103-9AA5-09BBE137EE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5" name="Shape 103">
          <a:extLst>
            <a:ext uri="{FF2B5EF4-FFF2-40B4-BE49-F238E27FC236}">
              <a16:creationId xmlns:a16="http://schemas.microsoft.com/office/drawing/2014/main" id="{DD6744C2-93EA-4DF8-993B-AB7AF2B461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6" name="Shape 103">
          <a:extLst>
            <a:ext uri="{FF2B5EF4-FFF2-40B4-BE49-F238E27FC236}">
              <a16:creationId xmlns:a16="http://schemas.microsoft.com/office/drawing/2014/main" id="{06E1DC5E-9D4E-4D82-80D7-CBD219B5FB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7" name="Shape 103">
          <a:extLst>
            <a:ext uri="{FF2B5EF4-FFF2-40B4-BE49-F238E27FC236}">
              <a16:creationId xmlns:a16="http://schemas.microsoft.com/office/drawing/2014/main" id="{E33C69EB-ED0F-4C73-8AC6-72CCDA567A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8" name="Shape 103">
          <a:extLst>
            <a:ext uri="{FF2B5EF4-FFF2-40B4-BE49-F238E27FC236}">
              <a16:creationId xmlns:a16="http://schemas.microsoft.com/office/drawing/2014/main" id="{F9522A63-5328-465B-89AB-99172D79C6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69" name="Shape 103">
          <a:extLst>
            <a:ext uri="{FF2B5EF4-FFF2-40B4-BE49-F238E27FC236}">
              <a16:creationId xmlns:a16="http://schemas.microsoft.com/office/drawing/2014/main" id="{E499618B-2303-41E4-8F6A-057229FECF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0" name="Shape 103">
          <a:extLst>
            <a:ext uri="{FF2B5EF4-FFF2-40B4-BE49-F238E27FC236}">
              <a16:creationId xmlns:a16="http://schemas.microsoft.com/office/drawing/2014/main" id="{55B0DA9F-07A4-4A6D-902E-FA4964DA3C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1" name="Shape 103">
          <a:extLst>
            <a:ext uri="{FF2B5EF4-FFF2-40B4-BE49-F238E27FC236}">
              <a16:creationId xmlns:a16="http://schemas.microsoft.com/office/drawing/2014/main" id="{ECF4063E-A755-4FD3-B0C3-31DBFBB2B5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2" name="Shape 103">
          <a:extLst>
            <a:ext uri="{FF2B5EF4-FFF2-40B4-BE49-F238E27FC236}">
              <a16:creationId xmlns:a16="http://schemas.microsoft.com/office/drawing/2014/main" id="{3FD94C98-3794-4B09-B530-4B09CFD933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3" name="Shape 103">
          <a:extLst>
            <a:ext uri="{FF2B5EF4-FFF2-40B4-BE49-F238E27FC236}">
              <a16:creationId xmlns:a16="http://schemas.microsoft.com/office/drawing/2014/main" id="{7C18296D-EF63-4049-8600-053AAD3856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4" name="Shape 103">
          <a:extLst>
            <a:ext uri="{FF2B5EF4-FFF2-40B4-BE49-F238E27FC236}">
              <a16:creationId xmlns:a16="http://schemas.microsoft.com/office/drawing/2014/main" id="{40BEBC62-C6EF-4118-8438-EA501616B4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5" name="Shape 103">
          <a:extLst>
            <a:ext uri="{FF2B5EF4-FFF2-40B4-BE49-F238E27FC236}">
              <a16:creationId xmlns:a16="http://schemas.microsoft.com/office/drawing/2014/main" id="{31ABC575-3620-4E9E-BA48-AFCC0673FB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6" name="Shape 103">
          <a:extLst>
            <a:ext uri="{FF2B5EF4-FFF2-40B4-BE49-F238E27FC236}">
              <a16:creationId xmlns:a16="http://schemas.microsoft.com/office/drawing/2014/main" id="{41AE5759-858D-4D9E-AAB2-894C2C58E1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7" name="Shape 103">
          <a:extLst>
            <a:ext uri="{FF2B5EF4-FFF2-40B4-BE49-F238E27FC236}">
              <a16:creationId xmlns:a16="http://schemas.microsoft.com/office/drawing/2014/main" id="{F6B23102-965C-4C34-AF35-D3852B896E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8" name="Shape 103">
          <a:extLst>
            <a:ext uri="{FF2B5EF4-FFF2-40B4-BE49-F238E27FC236}">
              <a16:creationId xmlns:a16="http://schemas.microsoft.com/office/drawing/2014/main" id="{3381F944-CCC3-4C24-BCBF-0C5DB6295C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79" name="Shape 103">
          <a:extLst>
            <a:ext uri="{FF2B5EF4-FFF2-40B4-BE49-F238E27FC236}">
              <a16:creationId xmlns:a16="http://schemas.microsoft.com/office/drawing/2014/main" id="{E0C27CAC-A6E1-4EB6-8D0F-86C273CC5C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0" name="Shape 103">
          <a:extLst>
            <a:ext uri="{FF2B5EF4-FFF2-40B4-BE49-F238E27FC236}">
              <a16:creationId xmlns:a16="http://schemas.microsoft.com/office/drawing/2014/main" id="{AA5582F0-D0B8-4409-BA8B-0A566F2C9C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1" name="Shape 103">
          <a:extLst>
            <a:ext uri="{FF2B5EF4-FFF2-40B4-BE49-F238E27FC236}">
              <a16:creationId xmlns:a16="http://schemas.microsoft.com/office/drawing/2014/main" id="{F8D4FFEE-BAE4-41D2-82B0-281CABEBBD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2" name="Shape 103">
          <a:extLst>
            <a:ext uri="{FF2B5EF4-FFF2-40B4-BE49-F238E27FC236}">
              <a16:creationId xmlns:a16="http://schemas.microsoft.com/office/drawing/2014/main" id="{C7ED2875-FC32-4ACF-8AF9-D70D572ED2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3" name="Shape 103">
          <a:extLst>
            <a:ext uri="{FF2B5EF4-FFF2-40B4-BE49-F238E27FC236}">
              <a16:creationId xmlns:a16="http://schemas.microsoft.com/office/drawing/2014/main" id="{8703EA7D-CEEB-4237-9DC5-2DAD7A922D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4" name="Shape 103">
          <a:extLst>
            <a:ext uri="{FF2B5EF4-FFF2-40B4-BE49-F238E27FC236}">
              <a16:creationId xmlns:a16="http://schemas.microsoft.com/office/drawing/2014/main" id="{1107BF3D-42D6-4988-A7CD-99BA95C246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5" name="Shape 103">
          <a:extLst>
            <a:ext uri="{FF2B5EF4-FFF2-40B4-BE49-F238E27FC236}">
              <a16:creationId xmlns:a16="http://schemas.microsoft.com/office/drawing/2014/main" id="{109070A6-2C1F-47D2-A4BF-F073853EBB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6" name="Shape 103">
          <a:extLst>
            <a:ext uri="{FF2B5EF4-FFF2-40B4-BE49-F238E27FC236}">
              <a16:creationId xmlns:a16="http://schemas.microsoft.com/office/drawing/2014/main" id="{7B077AB5-96EA-458E-AF4C-4CD414FA54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7" name="Shape 103">
          <a:extLst>
            <a:ext uri="{FF2B5EF4-FFF2-40B4-BE49-F238E27FC236}">
              <a16:creationId xmlns:a16="http://schemas.microsoft.com/office/drawing/2014/main" id="{78A04E82-44FC-46F2-AA29-A96F5CE7C0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8" name="Shape 103">
          <a:extLst>
            <a:ext uri="{FF2B5EF4-FFF2-40B4-BE49-F238E27FC236}">
              <a16:creationId xmlns:a16="http://schemas.microsoft.com/office/drawing/2014/main" id="{FD099C9C-FAA9-403B-8D15-C19627F7C3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89" name="Shape 103">
          <a:extLst>
            <a:ext uri="{FF2B5EF4-FFF2-40B4-BE49-F238E27FC236}">
              <a16:creationId xmlns:a16="http://schemas.microsoft.com/office/drawing/2014/main" id="{C847DCEC-490D-4101-8E5F-5805CE226C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0" name="Shape 103">
          <a:extLst>
            <a:ext uri="{FF2B5EF4-FFF2-40B4-BE49-F238E27FC236}">
              <a16:creationId xmlns:a16="http://schemas.microsoft.com/office/drawing/2014/main" id="{D06206E3-3F9B-4A64-B16D-AF2E6E45B1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1" name="Shape 103">
          <a:extLst>
            <a:ext uri="{FF2B5EF4-FFF2-40B4-BE49-F238E27FC236}">
              <a16:creationId xmlns:a16="http://schemas.microsoft.com/office/drawing/2014/main" id="{0223E732-CB0D-4FA6-969E-DD3C9EFC4E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2" name="Shape 103">
          <a:extLst>
            <a:ext uri="{FF2B5EF4-FFF2-40B4-BE49-F238E27FC236}">
              <a16:creationId xmlns:a16="http://schemas.microsoft.com/office/drawing/2014/main" id="{A1525F3E-AA8B-48D2-B782-210DAC6DC9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3" name="Shape 103">
          <a:extLst>
            <a:ext uri="{FF2B5EF4-FFF2-40B4-BE49-F238E27FC236}">
              <a16:creationId xmlns:a16="http://schemas.microsoft.com/office/drawing/2014/main" id="{729AD2D9-F0EF-4116-A038-42AF500D12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4" name="Shape 103">
          <a:extLst>
            <a:ext uri="{FF2B5EF4-FFF2-40B4-BE49-F238E27FC236}">
              <a16:creationId xmlns:a16="http://schemas.microsoft.com/office/drawing/2014/main" id="{138AD2E2-8BB8-45E9-9D8D-76AE5806ED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5" name="Shape 103">
          <a:extLst>
            <a:ext uri="{FF2B5EF4-FFF2-40B4-BE49-F238E27FC236}">
              <a16:creationId xmlns:a16="http://schemas.microsoft.com/office/drawing/2014/main" id="{B461838B-413B-4EAC-93D7-A5F3F06F22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6" name="Shape 103">
          <a:extLst>
            <a:ext uri="{FF2B5EF4-FFF2-40B4-BE49-F238E27FC236}">
              <a16:creationId xmlns:a16="http://schemas.microsoft.com/office/drawing/2014/main" id="{47FEA691-E5FF-40C7-A2B7-3D8ABB7D20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7" name="Shape 103">
          <a:extLst>
            <a:ext uri="{FF2B5EF4-FFF2-40B4-BE49-F238E27FC236}">
              <a16:creationId xmlns:a16="http://schemas.microsoft.com/office/drawing/2014/main" id="{15877750-D7EB-4438-9D01-EE2DBAF2CC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8" name="Shape 103">
          <a:extLst>
            <a:ext uri="{FF2B5EF4-FFF2-40B4-BE49-F238E27FC236}">
              <a16:creationId xmlns:a16="http://schemas.microsoft.com/office/drawing/2014/main" id="{50465A67-CF98-4F58-9C1E-C3C85B0A67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099" name="Shape 103">
          <a:extLst>
            <a:ext uri="{FF2B5EF4-FFF2-40B4-BE49-F238E27FC236}">
              <a16:creationId xmlns:a16="http://schemas.microsoft.com/office/drawing/2014/main" id="{B46EF3C0-DD03-4ADB-989E-DA5E89E001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0" name="Shape 103">
          <a:extLst>
            <a:ext uri="{FF2B5EF4-FFF2-40B4-BE49-F238E27FC236}">
              <a16:creationId xmlns:a16="http://schemas.microsoft.com/office/drawing/2014/main" id="{658C935B-2592-4989-A0B5-D401A482E8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1" name="Shape 103">
          <a:extLst>
            <a:ext uri="{FF2B5EF4-FFF2-40B4-BE49-F238E27FC236}">
              <a16:creationId xmlns:a16="http://schemas.microsoft.com/office/drawing/2014/main" id="{2A945FF1-97AD-4CF7-B973-9A7247CECF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2" name="Shape 103">
          <a:extLst>
            <a:ext uri="{FF2B5EF4-FFF2-40B4-BE49-F238E27FC236}">
              <a16:creationId xmlns:a16="http://schemas.microsoft.com/office/drawing/2014/main" id="{934745DB-3B4C-4539-A86A-1794874963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3" name="Shape 103">
          <a:extLst>
            <a:ext uri="{FF2B5EF4-FFF2-40B4-BE49-F238E27FC236}">
              <a16:creationId xmlns:a16="http://schemas.microsoft.com/office/drawing/2014/main" id="{4F8954D0-7DF8-4EC1-8F35-35B1DD6B53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4" name="Shape 103">
          <a:extLst>
            <a:ext uri="{FF2B5EF4-FFF2-40B4-BE49-F238E27FC236}">
              <a16:creationId xmlns:a16="http://schemas.microsoft.com/office/drawing/2014/main" id="{B1CC01AF-FC8E-416D-9360-02BBCECADD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5" name="Shape 103">
          <a:extLst>
            <a:ext uri="{FF2B5EF4-FFF2-40B4-BE49-F238E27FC236}">
              <a16:creationId xmlns:a16="http://schemas.microsoft.com/office/drawing/2014/main" id="{F850F75A-1491-42DB-8B10-113678A066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6" name="Shape 103">
          <a:extLst>
            <a:ext uri="{FF2B5EF4-FFF2-40B4-BE49-F238E27FC236}">
              <a16:creationId xmlns:a16="http://schemas.microsoft.com/office/drawing/2014/main" id="{D9969FEC-3715-4D81-A9B4-4F1AC49694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7" name="Shape 103">
          <a:extLst>
            <a:ext uri="{FF2B5EF4-FFF2-40B4-BE49-F238E27FC236}">
              <a16:creationId xmlns:a16="http://schemas.microsoft.com/office/drawing/2014/main" id="{7BD9F1E6-DCAD-4C16-A728-EDB268981F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8" name="Shape 103">
          <a:extLst>
            <a:ext uri="{FF2B5EF4-FFF2-40B4-BE49-F238E27FC236}">
              <a16:creationId xmlns:a16="http://schemas.microsoft.com/office/drawing/2014/main" id="{CE970A9D-2BF4-4455-8CFD-7C23DD3F81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09" name="Shape 103">
          <a:extLst>
            <a:ext uri="{FF2B5EF4-FFF2-40B4-BE49-F238E27FC236}">
              <a16:creationId xmlns:a16="http://schemas.microsoft.com/office/drawing/2014/main" id="{611F3E8C-0568-4042-9D4C-C83C22475D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0" name="Shape 103">
          <a:extLst>
            <a:ext uri="{FF2B5EF4-FFF2-40B4-BE49-F238E27FC236}">
              <a16:creationId xmlns:a16="http://schemas.microsoft.com/office/drawing/2014/main" id="{964B9474-C5D3-4BCC-A5B7-D054EF4D22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1" name="Shape 103">
          <a:extLst>
            <a:ext uri="{FF2B5EF4-FFF2-40B4-BE49-F238E27FC236}">
              <a16:creationId xmlns:a16="http://schemas.microsoft.com/office/drawing/2014/main" id="{8AC7472A-3408-46D0-8D12-9B51AD1879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2" name="Shape 103">
          <a:extLst>
            <a:ext uri="{FF2B5EF4-FFF2-40B4-BE49-F238E27FC236}">
              <a16:creationId xmlns:a16="http://schemas.microsoft.com/office/drawing/2014/main" id="{7E60F9E1-4F53-43A9-98F1-D8067C845A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3" name="Shape 103">
          <a:extLst>
            <a:ext uri="{FF2B5EF4-FFF2-40B4-BE49-F238E27FC236}">
              <a16:creationId xmlns:a16="http://schemas.microsoft.com/office/drawing/2014/main" id="{A7BF4640-B52D-4730-8D1D-D2E51F2272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4" name="Shape 103">
          <a:extLst>
            <a:ext uri="{FF2B5EF4-FFF2-40B4-BE49-F238E27FC236}">
              <a16:creationId xmlns:a16="http://schemas.microsoft.com/office/drawing/2014/main" id="{231416D9-A36E-4A7E-BE60-92A208E760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5" name="Shape 103">
          <a:extLst>
            <a:ext uri="{FF2B5EF4-FFF2-40B4-BE49-F238E27FC236}">
              <a16:creationId xmlns:a16="http://schemas.microsoft.com/office/drawing/2014/main" id="{B01F8D71-F651-4FB4-85AB-BAF42430E3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6" name="Shape 103">
          <a:extLst>
            <a:ext uri="{FF2B5EF4-FFF2-40B4-BE49-F238E27FC236}">
              <a16:creationId xmlns:a16="http://schemas.microsoft.com/office/drawing/2014/main" id="{C1AE17ED-4229-43D7-AD55-3CF3E23949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7" name="Shape 103">
          <a:extLst>
            <a:ext uri="{FF2B5EF4-FFF2-40B4-BE49-F238E27FC236}">
              <a16:creationId xmlns:a16="http://schemas.microsoft.com/office/drawing/2014/main" id="{407B357E-7A63-411C-BBDC-0CC6012924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8" name="Shape 103">
          <a:extLst>
            <a:ext uri="{FF2B5EF4-FFF2-40B4-BE49-F238E27FC236}">
              <a16:creationId xmlns:a16="http://schemas.microsoft.com/office/drawing/2014/main" id="{77C64E18-C337-4A0C-B24C-3277DF004F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19" name="Shape 103">
          <a:extLst>
            <a:ext uri="{FF2B5EF4-FFF2-40B4-BE49-F238E27FC236}">
              <a16:creationId xmlns:a16="http://schemas.microsoft.com/office/drawing/2014/main" id="{E84046ED-F074-4C4D-80BD-C5307D65B6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0" name="Shape 103">
          <a:extLst>
            <a:ext uri="{FF2B5EF4-FFF2-40B4-BE49-F238E27FC236}">
              <a16:creationId xmlns:a16="http://schemas.microsoft.com/office/drawing/2014/main" id="{318683C5-7F3A-40F1-BAC5-AE7A60E331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1" name="Shape 103">
          <a:extLst>
            <a:ext uri="{FF2B5EF4-FFF2-40B4-BE49-F238E27FC236}">
              <a16:creationId xmlns:a16="http://schemas.microsoft.com/office/drawing/2014/main" id="{88FE7C42-4F4A-4F05-BB14-B48BD8C847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2" name="Shape 103">
          <a:extLst>
            <a:ext uri="{FF2B5EF4-FFF2-40B4-BE49-F238E27FC236}">
              <a16:creationId xmlns:a16="http://schemas.microsoft.com/office/drawing/2014/main" id="{3601DBD7-EEC8-4F1F-972C-95806A5C9F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3" name="Shape 103">
          <a:extLst>
            <a:ext uri="{FF2B5EF4-FFF2-40B4-BE49-F238E27FC236}">
              <a16:creationId xmlns:a16="http://schemas.microsoft.com/office/drawing/2014/main" id="{C0800013-7DA5-469F-B213-E3E92EAFC5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4" name="Shape 103">
          <a:extLst>
            <a:ext uri="{FF2B5EF4-FFF2-40B4-BE49-F238E27FC236}">
              <a16:creationId xmlns:a16="http://schemas.microsoft.com/office/drawing/2014/main" id="{0872C108-C8C8-492D-81D0-D49039FEBB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5" name="Shape 103">
          <a:extLst>
            <a:ext uri="{FF2B5EF4-FFF2-40B4-BE49-F238E27FC236}">
              <a16:creationId xmlns:a16="http://schemas.microsoft.com/office/drawing/2014/main" id="{6FF42339-EEBB-4AA9-813C-E060C5980D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6" name="Shape 103">
          <a:extLst>
            <a:ext uri="{FF2B5EF4-FFF2-40B4-BE49-F238E27FC236}">
              <a16:creationId xmlns:a16="http://schemas.microsoft.com/office/drawing/2014/main" id="{1F1F799F-B83D-44B8-A595-0FD35CC12B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7" name="Shape 103">
          <a:extLst>
            <a:ext uri="{FF2B5EF4-FFF2-40B4-BE49-F238E27FC236}">
              <a16:creationId xmlns:a16="http://schemas.microsoft.com/office/drawing/2014/main" id="{80CCED97-4EE3-4BC2-9CF7-A513952927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8" name="Shape 103">
          <a:extLst>
            <a:ext uri="{FF2B5EF4-FFF2-40B4-BE49-F238E27FC236}">
              <a16:creationId xmlns:a16="http://schemas.microsoft.com/office/drawing/2014/main" id="{F085E4EF-2759-482A-8056-11EA072C63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29" name="Shape 103">
          <a:extLst>
            <a:ext uri="{FF2B5EF4-FFF2-40B4-BE49-F238E27FC236}">
              <a16:creationId xmlns:a16="http://schemas.microsoft.com/office/drawing/2014/main" id="{43EF9164-A2FD-4269-951F-650F4778AA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0" name="Shape 103">
          <a:extLst>
            <a:ext uri="{FF2B5EF4-FFF2-40B4-BE49-F238E27FC236}">
              <a16:creationId xmlns:a16="http://schemas.microsoft.com/office/drawing/2014/main" id="{BFB6F9B8-2032-4915-A5B6-B46C01D686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1" name="Shape 103">
          <a:extLst>
            <a:ext uri="{FF2B5EF4-FFF2-40B4-BE49-F238E27FC236}">
              <a16:creationId xmlns:a16="http://schemas.microsoft.com/office/drawing/2014/main" id="{911F370E-28E5-4437-B079-656CD10805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2" name="Shape 103">
          <a:extLst>
            <a:ext uri="{FF2B5EF4-FFF2-40B4-BE49-F238E27FC236}">
              <a16:creationId xmlns:a16="http://schemas.microsoft.com/office/drawing/2014/main" id="{89B9DF63-6B92-495A-A50A-041CCB1ADE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3" name="Shape 103">
          <a:extLst>
            <a:ext uri="{FF2B5EF4-FFF2-40B4-BE49-F238E27FC236}">
              <a16:creationId xmlns:a16="http://schemas.microsoft.com/office/drawing/2014/main" id="{781A1C39-AE11-4322-85FE-E217F00EFB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4" name="Shape 103">
          <a:extLst>
            <a:ext uri="{FF2B5EF4-FFF2-40B4-BE49-F238E27FC236}">
              <a16:creationId xmlns:a16="http://schemas.microsoft.com/office/drawing/2014/main" id="{AC4A8A83-D699-422C-936B-B51803B4F9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5" name="Shape 103">
          <a:extLst>
            <a:ext uri="{FF2B5EF4-FFF2-40B4-BE49-F238E27FC236}">
              <a16:creationId xmlns:a16="http://schemas.microsoft.com/office/drawing/2014/main" id="{64E065D6-BCDB-47B8-866E-CB48E721BC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6" name="Shape 103">
          <a:extLst>
            <a:ext uri="{FF2B5EF4-FFF2-40B4-BE49-F238E27FC236}">
              <a16:creationId xmlns:a16="http://schemas.microsoft.com/office/drawing/2014/main" id="{5560C493-AD49-4AB3-BDE7-5484DC760F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7" name="Shape 103">
          <a:extLst>
            <a:ext uri="{FF2B5EF4-FFF2-40B4-BE49-F238E27FC236}">
              <a16:creationId xmlns:a16="http://schemas.microsoft.com/office/drawing/2014/main" id="{2B7FC486-B984-46AF-86B4-F00F73B3CC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8" name="Shape 103">
          <a:extLst>
            <a:ext uri="{FF2B5EF4-FFF2-40B4-BE49-F238E27FC236}">
              <a16:creationId xmlns:a16="http://schemas.microsoft.com/office/drawing/2014/main" id="{E1867BB6-D011-4729-8DF7-29B3AE2AE9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39" name="Shape 103">
          <a:extLst>
            <a:ext uri="{FF2B5EF4-FFF2-40B4-BE49-F238E27FC236}">
              <a16:creationId xmlns:a16="http://schemas.microsoft.com/office/drawing/2014/main" id="{B64825AE-5E4F-41D5-9FCB-6CD118D1E4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0" name="Shape 103">
          <a:extLst>
            <a:ext uri="{FF2B5EF4-FFF2-40B4-BE49-F238E27FC236}">
              <a16:creationId xmlns:a16="http://schemas.microsoft.com/office/drawing/2014/main" id="{E9672355-71BC-47F3-AA34-A297242209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1" name="Shape 103">
          <a:extLst>
            <a:ext uri="{FF2B5EF4-FFF2-40B4-BE49-F238E27FC236}">
              <a16:creationId xmlns:a16="http://schemas.microsoft.com/office/drawing/2014/main" id="{02311F01-7B37-4BB2-98AA-DF04644F60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2" name="Shape 103">
          <a:extLst>
            <a:ext uri="{FF2B5EF4-FFF2-40B4-BE49-F238E27FC236}">
              <a16:creationId xmlns:a16="http://schemas.microsoft.com/office/drawing/2014/main" id="{03DAC006-E4C8-45CD-BC1F-F2222BC941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3" name="Shape 103">
          <a:extLst>
            <a:ext uri="{FF2B5EF4-FFF2-40B4-BE49-F238E27FC236}">
              <a16:creationId xmlns:a16="http://schemas.microsoft.com/office/drawing/2014/main" id="{30A1405C-7FD2-4E61-A7D5-6D36470BBB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4" name="Shape 103">
          <a:extLst>
            <a:ext uri="{FF2B5EF4-FFF2-40B4-BE49-F238E27FC236}">
              <a16:creationId xmlns:a16="http://schemas.microsoft.com/office/drawing/2014/main" id="{E9B7DB07-93BA-4E68-9589-67C68BDD4E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5" name="Shape 103">
          <a:extLst>
            <a:ext uri="{FF2B5EF4-FFF2-40B4-BE49-F238E27FC236}">
              <a16:creationId xmlns:a16="http://schemas.microsoft.com/office/drawing/2014/main" id="{B7897347-62EE-4DBD-A05A-7BAFC14AD2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6" name="Shape 103">
          <a:extLst>
            <a:ext uri="{FF2B5EF4-FFF2-40B4-BE49-F238E27FC236}">
              <a16:creationId xmlns:a16="http://schemas.microsoft.com/office/drawing/2014/main" id="{69DA8F0C-0472-4247-A40E-89A1BA4AD2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7" name="Shape 103">
          <a:extLst>
            <a:ext uri="{FF2B5EF4-FFF2-40B4-BE49-F238E27FC236}">
              <a16:creationId xmlns:a16="http://schemas.microsoft.com/office/drawing/2014/main" id="{37C9A295-2C16-4236-BA5C-C34176F1A4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8" name="Shape 103">
          <a:extLst>
            <a:ext uri="{FF2B5EF4-FFF2-40B4-BE49-F238E27FC236}">
              <a16:creationId xmlns:a16="http://schemas.microsoft.com/office/drawing/2014/main" id="{BE6DAB56-8501-4349-A75F-94E7DD24E6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49" name="Shape 103">
          <a:extLst>
            <a:ext uri="{FF2B5EF4-FFF2-40B4-BE49-F238E27FC236}">
              <a16:creationId xmlns:a16="http://schemas.microsoft.com/office/drawing/2014/main" id="{7F963034-568A-4DC4-8D2E-DEFB23406B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0" name="Shape 103">
          <a:extLst>
            <a:ext uri="{FF2B5EF4-FFF2-40B4-BE49-F238E27FC236}">
              <a16:creationId xmlns:a16="http://schemas.microsoft.com/office/drawing/2014/main" id="{F005D8D6-D076-4BC0-A084-C9F56B9F86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1" name="Shape 103">
          <a:extLst>
            <a:ext uri="{FF2B5EF4-FFF2-40B4-BE49-F238E27FC236}">
              <a16:creationId xmlns:a16="http://schemas.microsoft.com/office/drawing/2014/main" id="{B77D5529-21D9-4D51-A631-D9F3B6010B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2" name="Shape 103">
          <a:extLst>
            <a:ext uri="{FF2B5EF4-FFF2-40B4-BE49-F238E27FC236}">
              <a16:creationId xmlns:a16="http://schemas.microsoft.com/office/drawing/2014/main" id="{D8DA4C47-9616-4B6D-8E90-7658E45279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3" name="Shape 103">
          <a:extLst>
            <a:ext uri="{FF2B5EF4-FFF2-40B4-BE49-F238E27FC236}">
              <a16:creationId xmlns:a16="http://schemas.microsoft.com/office/drawing/2014/main" id="{D2DA4A87-9A5B-4662-A7E3-C822828DA6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4" name="Shape 103">
          <a:extLst>
            <a:ext uri="{FF2B5EF4-FFF2-40B4-BE49-F238E27FC236}">
              <a16:creationId xmlns:a16="http://schemas.microsoft.com/office/drawing/2014/main" id="{C291F636-1F0A-4699-B5D7-26B432CC43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5" name="Shape 103">
          <a:extLst>
            <a:ext uri="{FF2B5EF4-FFF2-40B4-BE49-F238E27FC236}">
              <a16:creationId xmlns:a16="http://schemas.microsoft.com/office/drawing/2014/main" id="{C70558F7-600A-4448-9574-B3F7E42AB8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6" name="Shape 103">
          <a:extLst>
            <a:ext uri="{FF2B5EF4-FFF2-40B4-BE49-F238E27FC236}">
              <a16:creationId xmlns:a16="http://schemas.microsoft.com/office/drawing/2014/main" id="{DB8CF57A-1BE0-454B-91AA-FD9375BBA6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7" name="Shape 103">
          <a:extLst>
            <a:ext uri="{FF2B5EF4-FFF2-40B4-BE49-F238E27FC236}">
              <a16:creationId xmlns:a16="http://schemas.microsoft.com/office/drawing/2014/main" id="{0A9DA544-68AE-492E-89E5-26CF722545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8" name="Shape 103">
          <a:extLst>
            <a:ext uri="{FF2B5EF4-FFF2-40B4-BE49-F238E27FC236}">
              <a16:creationId xmlns:a16="http://schemas.microsoft.com/office/drawing/2014/main" id="{EDA86F9C-CFD3-4AA4-92C7-7AF1722F9B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59" name="Shape 103">
          <a:extLst>
            <a:ext uri="{FF2B5EF4-FFF2-40B4-BE49-F238E27FC236}">
              <a16:creationId xmlns:a16="http://schemas.microsoft.com/office/drawing/2014/main" id="{0E34D30B-33B9-4711-B083-91A122FFC1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0" name="Shape 103">
          <a:extLst>
            <a:ext uri="{FF2B5EF4-FFF2-40B4-BE49-F238E27FC236}">
              <a16:creationId xmlns:a16="http://schemas.microsoft.com/office/drawing/2014/main" id="{9CB52BAA-3CE7-4B24-95AB-704D368A7E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1" name="Shape 103">
          <a:extLst>
            <a:ext uri="{FF2B5EF4-FFF2-40B4-BE49-F238E27FC236}">
              <a16:creationId xmlns:a16="http://schemas.microsoft.com/office/drawing/2014/main" id="{93A30D0B-F0B5-4769-B38D-38342707B0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2" name="Shape 103">
          <a:extLst>
            <a:ext uri="{FF2B5EF4-FFF2-40B4-BE49-F238E27FC236}">
              <a16:creationId xmlns:a16="http://schemas.microsoft.com/office/drawing/2014/main" id="{FC0BEF90-AE59-4EE1-8649-AC339AE64D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3" name="Shape 103">
          <a:extLst>
            <a:ext uri="{FF2B5EF4-FFF2-40B4-BE49-F238E27FC236}">
              <a16:creationId xmlns:a16="http://schemas.microsoft.com/office/drawing/2014/main" id="{F2AB72E5-F48D-48F4-9B35-3B47D99B3F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4" name="Shape 103">
          <a:extLst>
            <a:ext uri="{FF2B5EF4-FFF2-40B4-BE49-F238E27FC236}">
              <a16:creationId xmlns:a16="http://schemas.microsoft.com/office/drawing/2014/main" id="{97C54980-B8B6-467C-97D0-3775784C83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5" name="Shape 103">
          <a:extLst>
            <a:ext uri="{FF2B5EF4-FFF2-40B4-BE49-F238E27FC236}">
              <a16:creationId xmlns:a16="http://schemas.microsoft.com/office/drawing/2014/main" id="{613DA347-8E29-44E3-99F3-9AE0A48006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6" name="Shape 103">
          <a:extLst>
            <a:ext uri="{FF2B5EF4-FFF2-40B4-BE49-F238E27FC236}">
              <a16:creationId xmlns:a16="http://schemas.microsoft.com/office/drawing/2014/main" id="{6E693DF2-878D-484C-ACEC-A6894C2CAE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7" name="Shape 103">
          <a:extLst>
            <a:ext uri="{FF2B5EF4-FFF2-40B4-BE49-F238E27FC236}">
              <a16:creationId xmlns:a16="http://schemas.microsoft.com/office/drawing/2014/main" id="{FB199BB1-86F6-4939-87FD-372EF84372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8" name="Shape 103">
          <a:extLst>
            <a:ext uri="{FF2B5EF4-FFF2-40B4-BE49-F238E27FC236}">
              <a16:creationId xmlns:a16="http://schemas.microsoft.com/office/drawing/2014/main" id="{C951804C-1F5B-4916-AB25-67AD8AC71F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69" name="Shape 103">
          <a:extLst>
            <a:ext uri="{FF2B5EF4-FFF2-40B4-BE49-F238E27FC236}">
              <a16:creationId xmlns:a16="http://schemas.microsoft.com/office/drawing/2014/main" id="{624D3620-0E11-4D0F-93C7-36F2D19B03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0" name="Shape 103">
          <a:extLst>
            <a:ext uri="{FF2B5EF4-FFF2-40B4-BE49-F238E27FC236}">
              <a16:creationId xmlns:a16="http://schemas.microsoft.com/office/drawing/2014/main" id="{A1D9C866-CAB9-4E7C-9AE0-4B406F78DB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1" name="Shape 103">
          <a:extLst>
            <a:ext uri="{FF2B5EF4-FFF2-40B4-BE49-F238E27FC236}">
              <a16:creationId xmlns:a16="http://schemas.microsoft.com/office/drawing/2014/main" id="{96B8FE53-CC95-41EB-B501-D3184900C4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2" name="Shape 103">
          <a:extLst>
            <a:ext uri="{FF2B5EF4-FFF2-40B4-BE49-F238E27FC236}">
              <a16:creationId xmlns:a16="http://schemas.microsoft.com/office/drawing/2014/main" id="{CD590C7D-85A6-48F7-BFC1-C8B3D71C53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3" name="Shape 103">
          <a:extLst>
            <a:ext uri="{FF2B5EF4-FFF2-40B4-BE49-F238E27FC236}">
              <a16:creationId xmlns:a16="http://schemas.microsoft.com/office/drawing/2014/main" id="{EAF7AA49-3296-41EB-A362-F5A1E8F09C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4" name="Shape 103">
          <a:extLst>
            <a:ext uri="{FF2B5EF4-FFF2-40B4-BE49-F238E27FC236}">
              <a16:creationId xmlns:a16="http://schemas.microsoft.com/office/drawing/2014/main" id="{643240C6-E549-4FC0-B3DF-32C55C164C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5" name="Shape 103">
          <a:extLst>
            <a:ext uri="{FF2B5EF4-FFF2-40B4-BE49-F238E27FC236}">
              <a16:creationId xmlns:a16="http://schemas.microsoft.com/office/drawing/2014/main" id="{74F07353-C063-468F-A88C-44EE2D38E7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6" name="Shape 103">
          <a:extLst>
            <a:ext uri="{FF2B5EF4-FFF2-40B4-BE49-F238E27FC236}">
              <a16:creationId xmlns:a16="http://schemas.microsoft.com/office/drawing/2014/main" id="{CCA6F7F4-8E34-4985-A511-C9545D20A1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7" name="Shape 103">
          <a:extLst>
            <a:ext uri="{FF2B5EF4-FFF2-40B4-BE49-F238E27FC236}">
              <a16:creationId xmlns:a16="http://schemas.microsoft.com/office/drawing/2014/main" id="{8060B0DE-1E7E-4BFA-A1D1-DCCB9FCD4B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8" name="Shape 103">
          <a:extLst>
            <a:ext uri="{FF2B5EF4-FFF2-40B4-BE49-F238E27FC236}">
              <a16:creationId xmlns:a16="http://schemas.microsoft.com/office/drawing/2014/main" id="{88737701-B1C2-46DC-AC48-F7C763616A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79" name="Shape 103">
          <a:extLst>
            <a:ext uri="{FF2B5EF4-FFF2-40B4-BE49-F238E27FC236}">
              <a16:creationId xmlns:a16="http://schemas.microsoft.com/office/drawing/2014/main" id="{E1A4080A-48C7-4054-89E2-090D5623F7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0" name="Shape 103">
          <a:extLst>
            <a:ext uri="{FF2B5EF4-FFF2-40B4-BE49-F238E27FC236}">
              <a16:creationId xmlns:a16="http://schemas.microsoft.com/office/drawing/2014/main" id="{1270F0C7-E197-4984-8964-9FB153D853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1" name="Shape 103">
          <a:extLst>
            <a:ext uri="{FF2B5EF4-FFF2-40B4-BE49-F238E27FC236}">
              <a16:creationId xmlns:a16="http://schemas.microsoft.com/office/drawing/2014/main" id="{16B65550-4D7B-4BBC-8E5A-D814CE1D6D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2" name="Shape 103">
          <a:extLst>
            <a:ext uri="{FF2B5EF4-FFF2-40B4-BE49-F238E27FC236}">
              <a16:creationId xmlns:a16="http://schemas.microsoft.com/office/drawing/2014/main" id="{B4E16B2B-6F7C-4EE6-88D6-34A573C749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3" name="Shape 103">
          <a:extLst>
            <a:ext uri="{FF2B5EF4-FFF2-40B4-BE49-F238E27FC236}">
              <a16:creationId xmlns:a16="http://schemas.microsoft.com/office/drawing/2014/main" id="{7E59A045-12E4-4B84-AEF2-1BD25DBBEC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4" name="Shape 103">
          <a:extLst>
            <a:ext uri="{FF2B5EF4-FFF2-40B4-BE49-F238E27FC236}">
              <a16:creationId xmlns:a16="http://schemas.microsoft.com/office/drawing/2014/main" id="{2F5054FF-9F76-4F7C-98A2-AEB2C89507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5" name="Shape 103">
          <a:extLst>
            <a:ext uri="{FF2B5EF4-FFF2-40B4-BE49-F238E27FC236}">
              <a16:creationId xmlns:a16="http://schemas.microsoft.com/office/drawing/2014/main" id="{00673468-6498-4187-A37F-87A5BF2185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6" name="Shape 103">
          <a:extLst>
            <a:ext uri="{FF2B5EF4-FFF2-40B4-BE49-F238E27FC236}">
              <a16:creationId xmlns:a16="http://schemas.microsoft.com/office/drawing/2014/main" id="{F4FB433E-AED8-409F-987E-3FB4AF34BC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7" name="Shape 103">
          <a:extLst>
            <a:ext uri="{FF2B5EF4-FFF2-40B4-BE49-F238E27FC236}">
              <a16:creationId xmlns:a16="http://schemas.microsoft.com/office/drawing/2014/main" id="{BA3DC403-BF77-44C4-9122-2B7E486A67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8" name="Shape 103">
          <a:extLst>
            <a:ext uri="{FF2B5EF4-FFF2-40B4-BE49-F238E27FC236}">
              <a16:creationId xmlns:a16="http://schemas.microsoft.com/office/drawing/2014/main" id="{767E8E04-6C99-42D6-9919-F4D1CD3DE0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89" name="Shape 103">
          <a:extLst>
            <a:ext uri="{FF2B5EF4-FFF2-40B4-BE49-F238E27FC236}">
              <a16:creationId xmlns:a16="http://schemas.microsoft.com/office/drawing/2014/main" id="{E9E3C09B-87CF-496D-A178-06C14EBB47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0" name="Shape 103">
          <a:extLst>
            <a:ext uri="{FF2B5EF4-FFF2-40B4-BE49-F238E27FC236}">
              <a16:creationId xmlns:a16="http://schemas.microsoft.com/office/drawing/2014/main" id="{B4BB4F3D-417B-4BF7-8C35-AD878B7965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1" name="Shape 103">
          <a:extLst>
            <a:ext uri="{FF2B5EF4-FFF2-40B4-BE49-F238E27FC236}">
              <a16:creationId xmlns:a16="http://schemas.microsoft.com/office/drawing/2014/main" id="{252C9D7A-BA26-4E82-A178-9E04D04030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2" name="Shape 103">
          <a:extLst>
            <a:ext uri="{FF2B5EF4-FFF2-40B4-BE49-F238E27FC236}">
              <a16:creationId xmlns:a16="http://schemas.microsoft.com/office/drawing/2014/main" id="{8A488A39-806A-4059-ABD0-6D4CE6A4FD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3" name="Shape 103">
          <a:extLst>
            <a:ext uri="{FF2B5EF4-FFF2-40B4-BE49-F238E27FC236}">
              <a16:creationId xmlns:a16="http://schemas.microsoft.com/office/drawing/2014/main" id="{1E661C1F-EE6E-4BB3-9856-57321CA1F4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4" name="Shape 103">
          <a:extLst>
            <a:ext uri="{FF2B5EF4-FFF2-40B4-BE49-F238E27FC236}">
              <a16:creationId xmlns:a16="http://schemas.microsoft.com/office/drawing/2014/main" id="{A82BE92A-CC21-45BB-9F2C-828E804510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5" name="Shape 103">
          <a:extLst>
            <a:ext uri="{FF2B5EF4-FFF2-40B4-BE49-F238E27FC236}">
              <a16:creationId xmlns:a16="http://schemas.microsoft.com/office/drawing/2014/main" id="{1800090E-FEC9-45EA-8B03-921C90CCB4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6" name="Shape 103">
          <a:extLst>
            <a:ext uri="{FF2B5EF4-FFF2-40B4-BE49-F238E27FC236}">
              <a16:creationId xmlns:a16="http://schemas.microsoft.com/office/drawing/2014/main" id="{C3E42FD9-487A-4BC1-A745-174264640F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7" name="Shape 103">
          <a:extLst>
            <a:ext uri="{FF2B5EF4-FFF2-40B4-BE49-F238E27FC236}">
              <a16:creationId xmlns:a16="http://schemas.microsoft.com/office/drawing/2014/main" id="{DE0B2C0C-0FF5-4F5A-BB9A-11C14AAE90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8" name="Shape 103">
          <a:extLst>
            <a:ext uri="{FF2B5EF4-FFF2-40B4-BE49-F238E27FC236}">
              <a16:creationId xmlns:a16="http://schemas.microsoft.com/office/drawing/2014/main" id="{5B2D7C2C-051B-4ABA-8B0D-3CB9AD3EF2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199" name="Shape 103">
          <a:extLst>
            <a:ext uri="{FF2B5EF4-FFF2-40B4-BE49-F238E27FC236}">
              <a16:creationId xmlns:a16="http://schemas.microsoft.com/office/drawing/2014/main" id="{18EC25D2-D6EC-4688-AAC4-22EB015F27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0" name="Shape 103">
          <a:extLst>
            <a:ext uri="{FF2B5EF4-FFF2-40B4-BE49-F238E27FC236}">
              <a16:creationId xmlns:a16="http://schemas.microsoft.com/office/drawing/2014/main" id="{3A61F50C-DABD-4C6B-BE41-FB2C05042C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1" name="Shape 103">
          <a:extLst>
            <a:ext uri="{FF2B5EF4-FFF2-40B4-BE49-F238E27FC236}">
              <a16:creationId xmlns:a16="http://schemas.microsoft.com/office/drawing/2014/main" id="{CDB38F10-695A-4D28-98F2-92087EF558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2" name="Shape 103">
          <a:extLst>
            <a:ext uri="{FF2B5EF4-FFF2-40B4-BE49-F238E27FC236}">
              <a16:creationId xmlns:a16="http://schemas.microsoft.com/office/drawing/2014/main" id="{0CD685D8-A850-4C77-A9ED-B875F3A506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3" name="Shape 103">
          <a:extLst>
            <a:ext uri="{FF2B5EF4-FFF2-40B4-BE49-F238E27FC236}">
              <a16:creationId xmlns:a16="http://schemas.microsoft.com/office/drawing/2014/main" id="{07FC1ED2-9E08-4393-B542-E661CAAD66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4" name="Shape 103">
          <a:extLst>
            <a:ext uri="{FF2B5EF4-FFF2-40B4-BE49-F238E27FC236}">
              <a16:creationId xmlns:a16="http://schemas.microsoft.com/office/drawing/2014/main" id="{DEB0FBFF-589E-4293-B537-AC39520A06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5" name="Shape 103">
          <a:extLst>
            <a:ext uri="{FF2B5EF4-FFF2-40B4-BE49-F238E27FC236}">
              <a16:creationId xmlns:a16="http://schemas.microsoft.com/office/drawing/2014/main" id="{BC32049C-15D4-4BCA-B1CE-6702F2601C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6" name="Shape 103">
          <a:extLst>
            <a:ext uri="{FF2B5EF4-FFF2-40B4-BE49-F238E27FC236}">
              <a16:creationId xmlns:a16="http://schemas.microsoft.com/office/drawing/2014/main" id="{99ED9B69-12C9-407C-8500-B5416BDDD9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7" name="Shape 103">
          <a:extLst>
            <a:ext uri="{FF2B5EF4-FFF2-40B4-BE49-F238E27FC236}">
              <a16:creationId xmlns:a16="http://schemas.microsoft.com/office/drawing/2014/main" id="{5350514C-BDF7-45B4-A5FC-2BD945DAB5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8" name="Shape 103">
          <a:extLst>
            <a:ext uri="{FF2B5EF4-FFF2-40B4-BE49-F238E27FC236}">
              <a16:creationId xmlns:a16="http://schemas.microsoft.com/office/drawing/2014/main" id="{94B159F8-66A8-4458-95FC-52AB3D4F59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09" name="Shape 103">
          <a:extLst>
            <a:ext uri="{FF2B5EF4-FFF2-40B4-BE49-F238E27FC236}">
              <a16:creationId xmlns:a16="http://schemas.microsoft.com/office/drawing/2014/main" id="{39DBC44E-9DA8-4764-BB96-A3CD92ADF3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0" name="Shape 103">
          <a:extLst>
            <a:ext uri="{FF2B5EF4-FFF2-40B4-BE49-F238E27FC236}">
              <a16:creationId xmlns:a16="http://schemas.microsoft.com/office/drawing/2014/main" id="{61227401-490A-4592-B0E7-44926D1A1E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1" name="Shape 103">
          <a:extLst>
            <a:ext uri="{FF2B5EF4-FFF2-40B4-BE49-F238E27FC236}">
              <a16:creationId xmlns:a16="http://schemas.microsoft.com/office/drawing/2014/main" id="{ECC380B4-A98F-4F05-B0E4-B0866A4D50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2" name="Shape 103">
          <a:extLst>
            <a:ext uri="{FF2B5EF4-FFF2-40B4-BE49-F238E27FC236}">
              <a16:creationId xmlns:a16="http://schemas.microsoft.com/office/drawing/2014/main" id="{8FBCE13C-8F9B-46B9-9AD1-237C912130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3" name="Shape 103">
          <a:extLst>
            <a:ext uri="{FF2B5EF4-FFF2-40B4-BE49-F238E27FC236}">
              <a16:creationId xmlns:a16="http://schemas.microsoft.com/office/drawing/2014/main" id="{E070F3F6-E3FE-4561-A8E7-81361D81F1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4" name="Shape 103">
          <a:extLst>
            <a:ext uri="{FF2B5EF4-FFF2-40B4-BE49-F238E27FC236}">
              <a16:creationId xmlns:a16="http://schemas.microsoft.com/office/drawing/2014/main" id="{A9EC081E-586A-448F-8B9F-7FDE1C8A46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5" name="Shape 103">
          <a:extLst>
            <a:ext uri="{FF2B5EF4-FFF2-40B4-BE49-F238E27FC236}">
              <a16:creationId xmlns:a16="http://schemas.microsoft.com/office/drawing/2014/main" id="{72535D88-D423-4B72-8A39-A10D82528C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6" name="Shape 103">
          <a:extLst>
            <a:ext uri="{FF2B5EF4-FFF2-40B4-BE49-F238E27FC236}">
              <a16:creationId xmlns:a16="http://schemas.microsoft.com/office/drawing/2014/main" id="{D17EFF54-F9F2-48EB-A691-458764A057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7" name="Shape 103">
          <a:extLst>
            <a:ext uri="{FF2B5EF4-FFF2-40B4-BE49-F238E27FC236}">
              <a16:creationId xmlns:a16="http://schemas.microsoft.com/office/drawing/2014/main" id="{F1550ECE-7BAE-4CE3-A3D7-04D9D9572A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8" name="Shape 103">
          <a:extLst>
            <a:ext uri="{FF2B5EF4-FFF2-40B4-BE49-F238E27FC236}">
              <a16:creationId xmlns:a16="http://schemas.microsoft.com/office/drawing/2014/main" id="{FD11FC81-9E03-470D-BF57-921D9FA5F9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19" name="Shape 103">
          <a:extLst>
            <a:ext uri="{FF2B5EF4-FFF2-40B4-BE49-F238E27FC236}">
              <a16:creationId xmlns:a16="http://schemas.microsoft.com/office/drawing/2014/main" id="{B5A53F06-1E35-45BA-9950-5A9FA6DDF7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0" name="Shape 103">
          <a:extLst>
            <a:ext uri="{FF2B5EF4-FFF2-40B4-BE49-F238E27FC236}">
              <a16:creationId xmlns:a16="http://schemas.microsoft.com/office/drawing/2014/main" id="{C4F4BA15-8D86-4ABE-AE18-6077E74F7E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1" name="Shape 103">
          <a:extLst>
            <a:ext uri="{FF2B5EF4-FFF2-40B4-BE49-F238E27FC236}">
              <a16:creationId xmlns:a16="http://schemas.microsoft.com/office/drawing/2014/main" id="{EA4D0E41-42EC-4B1D-92C2-35F3D32C39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2" name="Shape 103">
          <a:extLst>
            <a:ext uri="{FF2B5EF4-FFF2-40B4-BE49-F238E27FC236}">
              <a16:creationId xmlns:a16="http://schemas.microsoft.com/office/drawing/2014/main" id="{3318F4F1-448E-44AF-85AD-F0D016C0EC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3" name="Shape 103">
          <a:extLst>
            <a:ext uri="{FF2B5EF4-FFF2-40B4-BE49-F238E27FC236}">
              <a16:creationId xmlns:a16="http://schemas.microsoft.com/office/drawing/2014/main" id="{9235E7EC-5A26-43E4-829C-47FB7F9E2C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4" name="Shape 103">
          <a:extLst>
            <a:ext uri="{FF2B5EF4-FFF2-40B4-BE49-F238E27FC236}">
              <a16:creationId xmlns:a16="http://schemas.microsoft.com/office/drawing/2014/main" id="{514848A7-C3A3-46CA-93B4-A93A86ECFA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5" name="Shape 103">
          <a:extLst>
            <a:ext uri="{FF2B5EF4-FFF2-40B4-BE49-F238E27FC236}">
              <a16:creationId xmlns:a16="http://schemas.microsoft.com/office/drawing/2014/main" id="{642C41A7-BBBC-496F-A050-C7E7B76444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6" name="Shape 103">
          <a:extLst>
            <a:ext uri="{FF2B5EF4-FFF2-40B4-BE49-F238E27FC236}">
              <a16:creationId xmlns:a16="http://schemas.microsoft.com/office/drawing/2014/main" id="{775F74DB-6465-4571-93C2-EA84AA1566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7" name="Shape 103">
          <a:extLst>
            <a:ext uri="{FF2B5EF4-FFF2-40B4-BE49-F238E27FC236}">
              <a16:creationId xmlns:a16="http://schemas.microsoft.com/office/drawing/2014/main" id="{013859BD-B553-49E5-A1B0-811C2F4895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8" name="Shape 103">
          <a:extLst>
            <a:ext uri="{FF2B5EF4-FFF2-40B4-BE49-F238E27FC236}">
              <a16:creationId xmlns:a16="http://schemas.microsoft.com/office/drawing/2014/main" id="{CE82A9D5-7430-42BD-A194-E5FE467648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29" name="Shape 103">
          <a:extLst>
            <a:ext uri="{FF2B5EF4-FFF2-40B4-BE49-F238E27FC236}">
              <a16:creationId xmlns:a16="http://schemas.microsoft.com/office/drawing/2014/main" id="{340FBB1C-4718-45FF-B232-3825855214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0" name="Shape 103">
          <a:extLst>
            <a:ext uri="{FF2B5EF4-FFF2-40B4-BE49-F238E27FC236}">
              <a16:creationId xmlns:a16="http://schemas.microsoft.com/office/drawing/2014/main" id="{4EBD027F-1DB2-453E-9EF3-AD14F66471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1" name="Shape 103">
          <a:extLst>
            <a:ext uri="{FF2B5EF4-FFF2-40B4-BE49-F238E27FC236}">
              <a16:creationId xmlns:a16="http://schemas.microsoft.com/office/drawing/2014/main" id="{624EC398-9E3A-4F9C-A14C-4EF33939F4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2" name="Shape 103">
          <a:extLst>
            <a:ext uri="{FF2B5EF4-FFF2-40B4-BE49-F238E27FC236}">
              <a16:creationId xmlns:a16="http://schemas.microsoft.com/office/drawing/2014/main" id="{F738878E-9BB6-4B18-ABB9-0134A25EA1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3" name="Shape 103">
          <a:extLst>
            <a:ext uri="{FF2B5EF4-FFF2-40B4-BE49-F238E27FC236}">
              <a16:creationId xmlns:a16="http://schemas.microsoft.com/office/drawing/2014/main" id="{2F20B513-E03D-4E5E-8EDD-D18C6058B3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4" name="Shape 103">
          <a:extLst>
            <a:ext uri="{FF2B5EF4-FFF2-40B4-BE49-F238E27FC236}">
              <a16:creationId xmlns:a16="http://schemas.microsoft.com/office/drawing/2014/main" id="{F59BB912-18D2-4837-AE89-B063914EE8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5" name="Shape 103">
          <a:extLst>
            <a:ext uri="{FF2B5EF4-FFF2-40B4-BE49-F238E27FC236}">
              <a16:creationId xmlns:a16="http://schemas.microsoft.com/office/drawing/2014/main" id="{FA67F5A9-D340-498B-A9F2-7B5CF9738E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6" name="Shape 103">
          <a:extLst>
            <a:ext uri="{FF2B5EF4-FFF2-40B4-BE49-F238E27FC236}">
              <a16:creationId xmlns:a16="http://schemas.microsoft.com/office/drawing/2014/main" id="{A1E2EAE5-AC40-4FBE-A587-2C78C3CDA2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7" name="Shape 103">
          <a:extLst>
            <a:ext uri="{FF2B5EF4-FFF2-40B4-BE49-F238E27FC236}">
              <a16:creationId xmlns:a16="http://schemas.microsoft.com/office/drawing/2014/main" id="{E87D4701-DDFA-4F4C-BF91-42FE49612A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8" name="Shape 103">
          <a:extLst>
            <a:ext uri="{FF2B5EF4-FFF2-40B4-BE49-F238E27FC236}">
              <a16:creationId xmlns:a16="http://schemas.microsoft.com/office/drawing/2014/main" id="{2F000956-6195-4E9D-B71E-3A1879E692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39" name="Shape 103">
          <a:extLst>
            <a:ext uri="{FF2B5EF4-FFF2-40B4-BE49-F238E27FC236}">
              <a16:creationId xmlns:a16="http://schemas.microsoft.com/office/drawing/2014/main" id="{4369F487-D228-420A-8DA1-B8387AFDAD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0" name="Shape 103">
          <a:extLst>
            <a:ext uri="{FF2B5EF4-FFF2-40B4-BE49-F238E27FC236}">
              <a16:creationId xmlns:a16="http://schemas.microsoft.com/office/drawing/2014/main" id="{AA912142-F640-44CC-A435-910234A423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1" name="Shape 103">
          <a:extLst>
            <a:ext uri="{FF2B5EF4-FFF2-40B4-BE49-F238E27FC236}">
              <a16:creationId xmlns:a16="http://schemas.microsoft.com/office/drawing/2014/main" id="{46FB2BAC-3DE1-4809-860A-767EB3511A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2" name="Shape 103">
          <a:extLst>
            <a:ext uri="{FF2B5EF4-FFF2-40B4-BE49-F238E27FC236}">
              <a16:creationId xmlns:a16="http://schemas.microsoft.com/office/drawing/2014/main" id="{4E68F7EA-80C8-4489-87C1-B7D9EF62EA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3" name="Shape 103">
          <a:extLst>
            <a:ext uri="{FF2B5EF4-FFF2-40B4-BE49-F238E27FC236}">
              <a16:creationId xmlns:a16="http://schemas.microsoft.com/office/drawing/2014/main" id="{C3760000-3350-472C-86FB-F349D1FD14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4" name="Shape 103">
          <a:extLst>
            <a:ext uri="{FF2B5EF4-FFF2-40B4-BE49-F238E27FC236}">
              <a16:creationId xmlns:a16="http://schemas.microsoft.com/office/drawing/2014/main" id="{94FCF717-14A3-4E2E-BF83-91F5B016BE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5" name="Shape 103">
          <a:extLst>
            <a:ext uri="{FF2B5EF4-FFF2-40B4-BE49-F238E27FC236}">
              <a16:creationId xmlns:a16="http://schemas.microsoft.com/office/drawing/2014/main" id="{1416FE5C-38AC-48D7-96C8-263DA68F1E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6" name="Shape 103">
          <a:extLst>
            <a:ext uri="{FF2B5EF4-FFF2-40B4-BE49-F238E27FC236}">
              <a16:creationId xmlns:a16="http://schemas.microsoft.com/office/drawing/2014/main" id="{2DF4AD35-9BBC-4CFE-872F-D8E3994E9A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7" name="Shape 103">
          <a:extLst>
            <a:ext uri="{FF2B5EF4-FFF2-40B4-BE49-F238E27FC236}">
              <a16:creationId xmlns:a16="http://schemas.microsoft.com/office/drawing/2014/main" id="{BF952351-DE13-4A42-8E29-63DDD8F308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8" name="Shape 103">
          <a:extLst>
            <a:ext uri="{FF2B5EF4-FFF2-40B4-BE49-F238E27FC236}">
              <a16:creationId xmlns:a16="http://schemas.microsoft.com/office/drawing/2014/main" id="{4E36B63A-701F-47CE-870F-6AE4576F8D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49" name="Shape 103">
          <a:extLst>
            <a:ext uri="{FF2B5EF4-FFF2-40B4-BE49-F238E27FC236}">
              <a16:creationId xmlns:a16="http://schemas.microsoft.com/office/drawing/2014/main" id="{DB62F73A-65B3-4F74-B326-4ADFFEE70D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0" name="Shape 103">
          <a:extLst>
            <a:ext uri="{FF2B5EF4-FFF2-40B4-BE49-F238E27FC236}">
              <a16:creationId xmlns:a16="http://schemas.microsoft.com/office/drawing/2014/main" id="{9EAC68F7-D39D-466E-8927-C06AB56310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1" name="Shape 103">
          <a:extLst>
            <a:ext uri="{FF2B5EF4-FFF2-40B4-BE49-F238E27FC236}">
              <a16:creationId xmlns:a16="http://schemas.microsoft.com/office/drawing/2014/main" id="{324BF92E-06BA-4434-A9E6-812C1859F0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2" name="Shape 103">
          <a:extLst>
            <a:ext uri="{FF2B5EF4-FFF2-40B4-BE49-F238E27FC236}">
              <a16:creationId xmlns:a16="http://schemas.microsoft.com/office/drawing/2014/main" id="{438A22FE-CD57-47CC-A00F-F52136873F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3" name="Shape 103">
          <a:extLst>
            <a:ext uri="{FF2B5EF4-FFF2-40B4-BE49-F238E27FC236}">
              <a16:creationId xmlns:a16="http://schemas.microsoft.com/office/drawing/2014/main" id="{78B94E14-3DF7-4441-95B3-701A4D6F26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4" name="Shape 103">
          <a:extLst>
            <a:ext uri="{FF2B5EF4-FFF2-40B4-BE49-F238E27FC236}">
              <a16:creationId xmlns:a16="http://schemas.microsoft.com/office/drawing/2014/main" id="{D45CFDC2-CE5C-4287-B4FD-14D29AFFE8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5" name="Shape 103">
          <a:extLst>
            <a:ext uri="{FF2B5EF4-FFF2-40B4-BE49-F238E27FC236}">
              <a16:creationId xmlns:a16="http://schemas.microsoft.com/office/drawing/2014/main" id="{393CA587-5C10-4656-8515-A0E2535012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6" name="Shape 103">
          <a:extLst>
            <a:ext uri="{FF2B5EF4-FFF2-40B4-BE49-F238E27FC236}">
              <a16:creationId xmlns:a16="http://schemas.microsoft.com/office/drawing/2014/main" id="{0D9FD9DE-0D36-45A6-BF31-67FBD5A0C0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7" name="Shape 103">
          <a:extLst>
            <a:ext uri="{FF2B5EF4-FFF2-40B4-BE49-F238E27FC236}">
              <a16:creationId xmlns:a16="http://schemas.microsoft.com/office/drawing/2014/main" id="{12E3C964-81F0-4ADB-B314-D0EB0A7316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8" name="Shape 103">
          <a:extLst>
            <a:ext uri="{FF2B5EF4-FFF2-40B4-BE49-F238E27FC236}">
              <a16:creationId xmlns:a16="http://schemas.microsoft.com/office/drawing/2014/main" id="{C1A0FE41-AB60-436D-A5D2-1F59616C4F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59" name="Shape 103">
          <a:extLst>
            <a:ext uri="{FF2B5EF4-FFF2-40B4-BE49-F238E27FC236}">
              <a16:creationId xmlns:a16="http://schemas.microsoft.com/office/drawing/2014/main" id="{4B87A982-1647-44F8-B9E4-D8EBFD038B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0" name="Shape 103">
          <a:extLst>
            <a:ext uri="{FF2B5EF4-FFF2-40B4-BE49-F238E27FC236}">
              <a16:creationId xmlns:a16="http://schemas.microsoft.com/office/drawing/2014/main" id="{CCACBE3E-8EC8-4F95-AD45-F5640FC419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1" name="Shape 103">
          <a:extLst>
            <a:ext uri="{FF2B5EF4-FFF2-40B4-BE49-F238E27FC236}">
              <a16:creationId xmlns:a16="http://schemas.microsoft.com/office/drawing/2014/main" id="{EDA37323-F5B3-4D14-8401-DE9C7EBD3C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2" name="Shape 103">
          <a:extLst>
            <a:ext uri="{FF2B5EF4-FFF2-40B4-BE49-F238E27FC236}">
              <a16:creationId xmlns:a16="http://schemas.microsoft.com/office/drawing/2014/main" id="{07B7BCE6-2E12-42FF-B6C5-0CC604BA4D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3" name="Shape 103">
          <a:extLst>
            <a:ext uri="{FF2B5EF4-FFF2-40B4-BE49-F238E27FC236}">
              <a16:creationId xmlns:a16="http://schemas.microsoft.com/office/drawing/2014/main" id="{7E39963C-AF5C-4E5E-9B1D-7CF8D1CEA1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4" name="Shape 103">
          <a:extLst>
            <a:ext uri="{FF2B5EF4-FFF2-40B4-BE49-F238E27FC236}">
              <a16:creationId xmlns:a16="http://schemas.microsoft.com/office/drawing/2014/main" id="{8F4C50F3-5B22-4D6D-AE25-7E60DE8EE7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5" name="Shape 103">
          <a:extLst>
            <a:ext uri="{FF2B5EF4-FFF2-40B4-BE49-F238E27FC236}">
              <a16:creationId xmlns:a16="http://schemas.microsoft.com/office/drawing/2014/main" id="{350DD3F7-E589-4083-A77B-0D95BE98C2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6" name="Shape 103">
          <a:extLst>
            <a:ext uri="{FF2B5EF4-FFF2-40B4-BE49-F238E27FC236}">
              <a16:creationId xmlns:a16="http://schemas.microsoft.com/office/drawing/2014/main" id="{E3ADA8E7-42C1-445A-AF28-E0D54AA658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7" name="Shape 103">
          <a:extLst>
            <a:ext uri="{FF2B5EF4-FFF2-40B4-BE49-F238E27FC236}">
              <a16:creationId xmlns:a16="http://schemas.microsoft.com/office/drawing/2014/main" id="{F119746C-A02E-4B57-A822-11A8D01CD9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8" name="Shape 103">
          <a:extLst>
            <a:ext uri="{FF2B5EF4-FFF2-40B4-BE49-F238E27FC236}">
              <a16:creationId xmlns:a16="http://schemas.microsoft.com/office/drawing/2014/main" id="{E67C3D75-86BA-4E94-BF6E-3060C236B4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69" name="Shape 103">
          <a:extLst>
            <a:ext uri="{FF2B5EF4-FFF2-40B4-BE49-F238E27FC236}">
              <a16:creationId xmlns:a16="http://schemas.microsoft.com/office/drawing/2014/main" id="{C87ED21E-807B-4881-B09F-562B3E3098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0" name="Shape 103">
          <a:extLst>
            <a:ext uri="{FF2B5EF4-FFF2-40B4-BE49-F238E27FC236}">
              <a16:creationId xmlns:a16="http://schemas.microsoft.com/office/drawing/2014/main" id="{1F3BFD41-AB00-4435-8C16-A5A4004982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1" name="Shape 103">
          <a:extLst>
            <a:ext uri="{FF2B5EF4-FFF2-40B4-BE49-F238E27FC236}">
              <a16:creationId xmlns:a16="http://schemas.microsoft.com/office/drawing/2014/main" id="{6E2E2CD1-1821-4DD7-895A-FDB30811EE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2" name="Shape 103">
          <a:extLst>
            <a:ext uri="{FF2B5EF4-FFF2-40B4-BE49-F238E27FC236}">
              <a16:creationId xmlns:a16="http://schemas.microsoft.com/office/drawing/2014/main" id="{DEA3FEC0-04D8-42AA-B5C8-F56D5CB90C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3" name="Shape 103">
          <a:extLst>
            <a:ext uri="{FF2B5EF4-FFF2-40B4-BE49-F238E27FC236}">
              <a16:creationId xmlns:a16="http://schemas.microsoft.com/office/drawing/2014/main" id="{AE21091C-0940-42E7-AD1D-D807A0804C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4" name="Shape 103">
          <a:extLst>
            <a:ext uri="{FF2B5EF4-FFF2-40B4-BE49-F238E27FC236}">
              <a16:creationId xmlns:a16="http://schemas.microsoft.com/office/drawing/2014/main" id="{6407D510-5F3F-4EBD-B5BB-9D5D009D42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5" name="Shape 103">
          <a:extLst>
            <a:ext uri="{FF2B5EF4-FFF2-40B4-BE49-F238E27FC236}">
              <a16:creationId xmlns:a16="http://schemas.microsoft.com/office/drawing/2014/main" id="{893A386D-6AD4-49D4-A8F1-880EA9A556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6" name="Shape 103">
          <a:extLst>
            <a:ext uri="{FF2B5EF4-FFF2-40B4-BE49-F238E27FC236}">
              <a16:creationId xmlns:a16="http://schemas.microsoft.com/office/drawing/2014/main" id="{475FE10A-3798-472C-A855-8E3459D0AA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7" name="Shape 103">
          <a:extLst>
            <a:ext uri="{FF2B5EF4-FFF2-40B4-BE49-F238E27FC236}">
              <a16:creationId xmlns:a16="http://schemas.microsoft.com/office/drawing/2014/main" id="{BF49EF22-F33B-4037-AA06-6DD626F850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8" name="Shape 103">
          <a:extLst>
            <a:ext uri="{FF2B5EF4-FFF2-40B4-BE49-F238E27FC236}">
              <a16:creationId xmlns:a16="http://schemas.microsoft.com/office/drawing/2014/main" id="{860EB83F-2951-4652-8BBB-5917693512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79" name="Shape 103">
          <a:extLst>
            <a:ext uri="{FF2B5EF4-FFF2-40B4-BE49-F238E27FC236}">
              <a16:creationId xmlns:a16="http://schemas.microsoft.com/office/drawing/2014/main" id="{AC1370DB-FFAE-4781-A957-F39A7403C5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0" name="Shape 103">
          <a:extLst>
            <a:ext uri="{FF2B5EF4-FFF2-40B4-BE49-F238E27FC236}">
              <a16:creationId xmlns:a16="http://schemas.microsoft.com/office/drawing/2014/main" id="{D860439B-D780-4F67-AF64-4C4E857634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1" name="Shape 103">
          <a:extLst>
            <a:ext uri="{FF2B5EF4-FFF2-40B4-BE49-F238E27FC236}">
              <a16:creationId xmlns:a16="http://schemas.microsoft.com/office/drawing/2014/main" id="{9DF79DC4-3BCC-4C44-80FE-CC7C0D048B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2" name="Shape 103">
          <a:extLst>
            <a:ext uri="{FF2B5EF4-FFF2-40B4-BE49-F238E27FC236}">
              <a16:creationId xmlns:a16="http://schemas.microsoft.com/office/drawing/2014/main" id="{2D7C8643-53E3-43AC-868C-AAC8C0B600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3" name="Shape 103">
          <a:extLst>
            <a:ext uri="{FF2B5EF4-FFF2-40B4-BE49-F238E27FC236}">
              <a16:creationId xmlns:a16="http://schemas.microsoft.com/office/drawing/2014/main" id="{3140D465-EDDD-4018-B5D9-5985E067F1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4" name="Shape 103">
          <a:extLst>
            <a:ext uri="{FF2B5EF4-FFF2-40B4-BE49-F238E27FC236}">
              <a16:creationId xmlns:a16="http://schemas.microsoft.com/office/drawing/2014/main" id="{A11F3E9E-46D4-4B0C-A7FC-17F3AEA322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5" name="Shape 103">
          <a:extLst>
            <a:ext uri="{FF2B5EF4-FFF2-40B4-BE49-F238E27FC236}">
              <a16:creationId xmlns:a16="http://schemas.microsoft.com/office/drawing/2014/main" id="{C3D0BD3B-1593-487E-8A67-584A2DAAF9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6" name="Shape 103">
          <a:extLst>
            <a:ext uri="{FF2B5EF4-FFF2-40B4-BE49-F238E27FC236}">
              <a16:creationId xmlns:a16="http://schemas.microsoft.com/office/drawing/2014/main" id="{F0366C3F-AE7F-4249-A88C-CCFBB4C2BD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7" name="Shape 103">
          <a:extLst>
            <a:ext uri="{FF2B5EF4-FFF2-40B4-BE49-F238E27FC236}">
              <a16:creationId xmlns:a16="http://schemas.microsoft.com/office/drawing/2014/main" id="{ADB1F437-E375-4A46-AEFB-2C6C0DD3D9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8" name="Shape 103">
          <a:extLst>
            <a:ext uri="{FF2B5EF4-FFF2-40B4-BE49-F238E27FC236}">
              <a16:creationId xmlns:a16="http://schemas.microsoft.com/office/drawing/2014/main" id="{69E72700-9973-4CBE-9EE2-B1B775C038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89" name="Shape 103">
          <a:extLst>
            <a:ext uri="{FF2B5EF4-FFF2-40B4-BE49-F238E27FC236}">
              <a16:creationId xmlns:a16="http://schemas.microsoft.com/office/drawing/2014/main" id="{03D079EC-471F-4A9D-8943-18FB02A18A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0" name="Shape 103">
          <a:extLst>
            <a:ext uri="{FF2B5EF4-FFF2-40B4-BE49-F238E27FC236}">
              <a16:creationId xmlns:a16="http://schemas.microsoft.com/office/drawing/2014/main" id="{3CFDA019-95D6-4EF3-91CB-16A0FF65CD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1" name="Shape 103">
          <a:extLst>
            <a:ext uri="{FF2B5EF4-FFF2-40B4-BE49-F238E27FC236}">
              <a16:creationId xmlns:a16="http://schemas.microsoft.com/office/drawing/2014/main" id="{35595EE4-FF86-43A7-801E-9F6BA18307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2" name="Shape 103">
          <a:extLst>
            <a:ext uri="{FF2B5EF4-FFF2-40B4-BE49-F238E27FC236}">
              <a16:creationId xmlns:a16="http://schemas.microsoft.com/office/drawing/2014/main" id="{6C518C6C-8225-48E3-B2D4-4C99F8F3AE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3" name="Shape 103">
          <a:extLst>
            <a:ext uri="{FF2B5EF4-FFF2-40B4-BE49-F238E27FC236}">
              <a16:creationId xmlns:a16="http://schemas.microsoft.com/office/drawing/2014/main" id="{183F8ABA-58D2-4FF8-8BCC-8B6C240BEF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4" name="Shape 103">
          <a:extLst>
            <a:ext uri="{FF2B5EF4-FFF2-40B4-BE49-F238E27FC236}">
              <a16:creationId xmlns:a16="http://schemas.microsoft.com/office/drawing/2014/main" id="{931D92BE-B8AD-47EC-9BFD-275B051DDA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5" name="Shape 103">
          <a:extLst>
            <a:ext uri="{FF2B5EF4-FFF2-40B4-BE49-F238E27FC236}">
              <a16:creationId xmlns:a16="http://schemas.microsoft.com/office/drawing/2014/main" id="{9E879F17-D4AC-4CC0-8087-B4F6F5A960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6" name="Shape 103">
          <a:extLst>
            <a:ext uri="{FF2B5EF4-FFF2-40B4-BE49-F238E27FC236}">
              <a16:creationId xmlns:a16="http://schemas.microsoft.com/office/drawing/2014/main" id="{23AF3A5E-1C92-4B45-A244-430F8B6A67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7" name="Shape 103">
          <a:extLst>
            <a:ext uri="{FF2B5EF4-FFF2-40B4-BE49-F238E27FC236}">
              <a16:creationId xmlns:a16="http://schemas.microsoft.com/office/drawing/2014/main" id="{B4A8759A-ABAE-44C5-A328-E7A478570F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8" name="Shape 103">
          <a:extLst>
            <a:ext uri="{FF2B5EF4-FFF2-40B4-BE49-F238E27FC236}">
              <a16:creationId xmlns:a16="http://schemas.microsoft.com/office/drawing/2014/main" id="{25F32988-55C4-4F11-9D40-C6C5D24C94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299" name="Shape 103">
          <a:extLst>
            <a:ext uri="{FF2B5EF4-FFF2-40B4-BE49-F238E27FC236}">
              <a16:creationId xmlns:a16="http://schemas.microsoft.com/office/drawing/2014/main" id="{23B6359F-08C1-446D-A201-3B5EEF5551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0" name="Shape 103">
          <a:extLst>
            <a:ext uri="{FF2B5EF4-FFF2-40B4-BE49-F238E27FC236}">
              <a16:creationId xmlns:a16="http://schemas.microsoft.com/office/drawing/2014/main" id="{6370C8AF-D095-4A46-B954-F223BA296B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1" name="Shape 103">
          <a:extLst>
            <a:ext uri="{FF2B5EF4-FFF2-40B4-BE49-F238E27FC236}">
              <a16:creationId xmlns:a16="http://schemas.microsoft.com/office/drawing/2014/main" id="{208D6661-BE53-4FEF-95E4-1D9E88B670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2" name="Shape 103">
          <a:extLst>
            <a:ext uri="{FF2B5EF4-FFF2-40B4-BE49-F238E27FC236}">
              <a16:creationId xmlns:a16="http://schemas.microsoft.com/office/drawing/2014/main" id="{DC92CA62-85EE-4CBE-87B2-6073CEE88A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3" name="Shape 103">
          <a:extLst>
            <a:ext uri="{FF2B5EF4-FFF2-40B4-BE49-F238E27FC236}">
              <a16:creationId xmlns:a16="http://schemas.microsoft.com/office/drawing/2014/main" id="{D4313A5E-5176-4302-9DBB-AA89185149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4" name="Shape 103">
          <a:extLst>
            <a:ext uri="{FF2B5EF4-FFF2-40B4-BE49-F238E27FC236}">
              <a16:creationId xmlns:a16="http://schemas.microsoft.com/office/drawing/2014/main" id="{2F200595-9470-420B-975C-B7D75ACF3E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5" name="Shape 103">
          <a:extLst>
            <a:ext uri="{FF2B5EF4-FFF2-40B4-BE49-F238E27FC236}">
              <a16:creationId xmlns:a16="http://schemas.microsoft.com/office/drawing/2014/main" id="{DF05B54E-692C-47E9-A912-197B542D42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6" name="Shape 103">
          <a:extLst>
            <a:ext uri="{FF2B5EF4-FFF2-40B4-BE49-F238E27FC236}">
              <a16:creationId xmlns:a16="http://schemas.microsoft.com/office/drawing/2014/main" id="{C0777AAD-CB26-4F24-80FF-8933EEAAB3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7" name="Shape 103">
          <a:extLst>
            <a:ext uri="{FF2B5EF4-FFF2-40B4-BE49-F238E27FC236}">
              <a16:creationId xmlns:a16="http://schemas.microsoft.com/office/drawing/2014/main" id="{166EF2A5-1A9C-41AD-8E59-BC5AACFAA7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8" name="Shape 103">
          <a:extLst>
            <a:ext uri="{FF2B5EF4-FFF2-40B4-BE49-F238E27FC236}">
              <a16:creationId xmlns:a16="http://schemas.microsoft.com/office/drawing/2014/main" id="{9263E0A4-0A68-4152-A907-26DD89A4EC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09" name="Shape 103">
          <a:extLst>
            <a:ext uri="{FF2B5EF4-FFF2-40B4-BE49-F238E27FC236}">
              <a16:creationId xmlns:a16="http://schemas.microsoft.com/office/drawing/2014/main" id="{35AE0822-388E-4B5F-AD53-A6E9CAD769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0" name="Shape 103">
          <a:extLst>
            <a:ext uri="{FF2B5EF4-FFF2-40B4-BE49-F238E27FC236}">
              <a16:creationId xmlns:a16="http://schemas.microsoft.com/office/drawing/2014/main" id="{5E15E307-4782-43E6-8359-5C189035BD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1" name="Shape 103">
          <a:extLst>
            <a:ext uri="{FF2B5EF4-FFF2-40B4-BE49-F238E27FC236}">
              <a16:creationId xmlns:a16="http://schemas.microsoft.com/office/drawing/2014/main" id="{12BBCA1B-1F13-43B1-AF07-EB9F086EF1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2" name="Shape 103">
          <a:extLst>
            <a:ext uri="{FF2B5EF4-FFF2-40B4-BE49-F238E27FC236}">
              <a16:creationId xmlns:a16="http://schemas.microsoft.com/office/drawing/2014/main" id="{891FD4F2-DEDE-4C08-8E5D-24AF3C28F6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3" name="Shape 103">
          <a:extLst>
            <a:ext uri="{FF2B5EF4-FFF2-40B4-BE49-F238E27FC236}">
              <a16:creationId xmlns:a16="http://schemas.microsoft.com/office/drawing/2014/main" id="{3D1EDF47-DCB1-4C5E-BBB6-8BD7173FA6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4" name="Shape 103">
          <a:extLst>
            <a:ext uri="{FF2B5EF4-FFF2-40B4-BE49-F238E27FC236}">
              <a16:creationId xmlns:a16="http://schemas.microsoft.com/office/drawing/2014/main" id="{3D65CD27-537F-4F48-B359-44BB9EB0B2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5" name="Shape 103">
          <a:extLst>
            <a:ext uri="{FF2B5EF4-FFF2-40B4-BE49-F238E27FC236}">
              <a16:creationId xmlns:a16="http://schemas.microsoft.com/office/drawing/2014/main" id="{2755CA14-553C-4E6F-B929-11A432DC75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6" name="Shape 103">
          <a:extLst>
            <a:ext uri="{FF2B5EF4-FFF2-40B4-BE49-F238E27FC236}">
              <a16:creationId xmlns:a16="http://schemas.microsoft.com/office/drawing/2014/main" id="{E8AA97C6-57FB-4FFA-8A2A-9528D830CF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7" name="Shape 103">
          <a:extLst>
            <a:ext uri="{FF2B5EF4-FFF2-40B4-BE49-F238E27FC236}">
              <a16:creationId xmlns:a16="http://schemas.microsoft.com/office/drawing/2014/main" id="{5D978B79-D7C3-427F-A8E2-77604E0102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8" name="Shape 103">
          <a:extLst>
            <a:ext uri="{FF2B5EF4-FFF2-40B4-BE49-F238E27FC236}">
              <a16:creationId xmlns:a16="http://schemas.microsoft.com/office/drawing/2014/main" id="{EE51CD57-1DFC-4361-A86A-2919D9374C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19" name="Shape 103">
          <a:extLst>
            <a:ext uri="{FF2B5EF4-FFF2-40B4-BE49-F238E27FC236}">
              <a16:creationId xmlns:a16="http://schemas.microsoft.com/office/drawing/2014/main" id="{966296A8-5DFE-4CF8-9C08-7125679417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0" name="Shape 103">
          <a:extLst>
            <a:ext uri="{FF2B5EF4-FFF2-40B4-BE49-F238E27FC236}">
              <a16:creationId xmlns:a16="http://schemas.microsoft.com/office/drawing/2014/main" id="{E02B6323-5116-4289-B1DA-C493528420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1" name="Shape 103">
          <a:extLst>
            <a:ext uri="{FF2B5EF4-FFF2-40B4-BE49-F238E27FC236}">
              <a16:creationId xmlns:a16="http://schemas.microsoft.com/office/drawing/2014/main" id="{AAA0303A-A573-4095-82D6-193503FF28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2" name="Shape 103">
          <a:extLst>
            <a:ext uri="{FF2B5EF4-FFF2-40B4-BE49-F238E27FC236}">
              <a16:creationId xmlns:a16="http://schemas.microsoft.com/office/drawing/2014/main" id="{16E9A081-8BE6-40A1-801E-FFAB954678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3" name="Shape 103">
          <a:extLst>
            <a:ext uri="{FF2B5EF4-FFF2-40B4-BE49-F238E27FC236}">
              <a16:creationId xmlns:a16="http://schemas.microsoft.com/office/drawing/2014/main" id="{5958F21A-83BD-4901-901A-E316954CB9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4" name="Shape 103">
          <a:extLst>
            <a:ext uri="{FF2B5EF4-FFF2-40B4-BE49-F238E27FC236}">
              <a16:creationId xmlns:a16="http://schemas.microsoft.com/office/drawing/2014/main" id="{F9C148AE-7FD6-44CB-BE0A-8EBB6546CD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5" name="Shape 103">
          <a:extLst>
            <a:ext uri="{FF2B5EF4-FFF2-40B4-BE49-F238E27FC236}">
              <a16:creationId xmlns:a16="http://schemas.microsoft.com/office/drawing/2014/main" id="{F3977DA3-8398-4F1B-B358-8043C90FC1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6" name="Shape 103">
          <a:extLst>
            <a:ext uri="{FF2B5EF4-FFF2-40B4-BE49-F238E27FC236}">
              <a16:creationId xmlns:a16="http://schemas.microsoft.com/office/drawing/2014/main" id="{C2D62C2A-D40E-48EC-93F4-68F548CE5D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7" name="Shape 103">
          <a:extLst>
            <a:ext uri="{FF2B5EF4-FFF2-40B4-BE49-F238E27FC236}">
              <a16:creationId xmlns:a16="http://schemas.microsoft.com/office/drawing/2014/main" id="{D923191B-1C47-4E1E-A820-C31B8322DA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8" name="Shape 103">
          <a:extLst>
            <a:ext uri="{FF2B5EF4-FFF2-40B4-BE49-F238E27FC236}">
              <a16:creationId xmlns:a16="http://schemas.microsoft.com/office/drawing/2014/main" id="{C551777D-CA71-4471-BA03-77F3053E7F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29" name="Shape 103">
          <a:extLst>
            <a:ext uri="{FF2B5EF4-FFF2-40B4-BE49-F238E27FC236}">
              <a16:creationId xmlns:a16="http://schemas.microsoft.com/office/drawing/2014/main" id="{B6B05BC7-6F3A-4D91-BD5A-5A3A4ABF5A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0" name="Shape 103">
          <a:extLst>
            <a:ext uri="{FF2B5EF4-FFF2-40B4-BE49-F238E27FC236}">
              <a16:creationId xmlns:a16="http://schemas.microsoft.com/office/drawing/2014/main" id="{67852379-0917-4E34-8632-719156C9FE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1" name="Shape 103">
          <a:extLst>
            <a:ext uri="{FF2B5EF4-FFF2-40B4-BE49-F238E27FC236}">
              <a16:creationId xmlns:a16="http://schemas.microsoft.com/office/drawing/2014/main" id="{DD574048-D923-4498-9404-6612E43748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2" name="Shape 103">
          <a:extLst>
            <a:ext uri="{FF2B5EF4-FFF2-40B4-BE49-F238E27FC236}">
              <a16:creationId xmlns:a16="http://schemas.microsoft.com/office/drawing/2014/main" id="{4A0C1505-64D1-4816-A283-05D50281A9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3" name="Shape 103">
          <a:extLst>
            <a:ext uri="{FF2B5EF4-FFF2-40B4-BE49-F238E27FC236}">
              <a16:creationId xmlns:a16="http://schemas.microsoft.com/office/drawing/2014/main" id="{2E50B066-DE8E-4C2F-A638-6A29B77EDE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4" name="Shape 103">
          <a:extLst>
            <a:ext uri="{FF2B5EF4-FFF2-40B4-BE49-F238E27FC236}">
              <a16:creationId xmlns:a16="http://schemas.microsoft.com/office/drawing/2014/main" id="{D1EC4AEE-1337-4BFB-85EA-13B01C240A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5" name="Shape 103">
          <a:extLst>
            <a:ext uri="{FF2B5EF4-FFF2-40B4-BE49-F238E27FC236}">
              <a16:creationId xmlns:a16="http://schemas.microsoft.com/office/drawing/2014/main" id="{05EC39A0-EAAF-44FF-B91E-FD51CED4FA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6" name="Shape 103">
          <a:extLst>
            <a:ext uri="{FF2B5EF4-FFF2-40B4-BE49-F238E27FC236}">
              <a16:creationId xmlns:a16="http://schemas.microsoft.com/office/drawing/2014/main" id="{B17F8357-88D4-4CC0-A113-C674DBD9BF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7" name="Shape 103">
          <a:extLst>
            <a:ext uri="{FF2B5EF4-FFF2-40B4-BE49-F238E27FC236}">
              <a16:creationId xmlns:a16="http://schemas.microsoft.com/office/drawing/2014/main" id="{9A72364D-B8FB-4AF0-88C1-611DD8F1A0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8" name="Shape 103">
          <a:extLst>
            <a:ext uri="{FF2B5EF4-FFF2-40B4-BE49-F238E27FC236}">
              <a16:creationId xmlns:a16="http://schemas.microsoft.com/office/drawing/2014/main" id="{6C791434-02F5-4C18-9719-709A280EF9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39" name="Shape 103">
          <a:extLst>
            <a:ext uri="{FF2B5EF4-FFF2-40B4-BE49-F238E27FC236}">
              <a16:creationId xmlns:a16="http://schemas.microsoft.com/office/drawing/2014/main" id="{B2BAB7ED-7F9C-48E2-A44D-FE20F4F6EF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0" name="Shape 103">
          <a:extLst>
            <a:ext uri="{FF2B5EF4-FFF2-40B4-BE49-F238E27FC236}">
              <a16:creationId xmlns:a16="http://schemas.microsoft.com/office/drawing/2014/main" id="{ACF78BBA-57D6-43D7-9C2D-5FEDFC6EB3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1" name="Shape 103">
          <a:extLst>
            <a:ext uri="{FF2B5EF4-FFF2-40B4-BE49-F238E27FC236}">
              <a16:creationId xmlns:a16="http://schemas.microsoft.com/office/drawing/2014/main" id="{54E81EC9-C6C0-4E3A-B2DD-CA2D4276F8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2" name="Shape 103">
          <a:extLst>
            <a:ext uri="{FF2B5EF4-FFF2-40B4-BE49-F238E27FC236}">
              <a16:creationId xmlns:a16="http://schemas.microsoft.com/office/drawing/2014/main" id="{2A763AC6-8647-41EE-9D72-88B5708045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3" name="Shape 103">
          <a:extLst>
            <a:ext uri="{FF2B5EF4-FFF2-40B4-BE49-F238E27FC236}">
              <a16:creationId xmlns:a16="http://schemas.microsoft.com/office/drawing/2014/main" id="{F2E30655-6F1B-47D4-958F-9229A54FC2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4" name="Shape 103">
          <a:extLst>
            <a:ext uri="{FF2B5EF4-FFF2-40B4-BE49-F238E27FC236}">
              <a16:creationId xmlns:a16="http://schemas.microsoft.com/office/drawing/2014/main" id="{7B9A84E5-1FAB-46FD-A230-774AE5DFA4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5" name="Shape 103">
          <a:extLst>
            <a:ext uri="{FF2B5EF4-FFF2-40B4-BE49-F238E27FC236}">
              <a16:creationId xmlns:a16="http://schemas.microsoft.com/office/drawing/2014/main" id="{6DF45B25-5677-42A7-B24A-ACD9F27B29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6" name="Shape 103">
          <a:extLst>
            <a:ext uri="{FF2B5EF4-FFF2-40B4-BE49-F238E27FC236}">
              <a16:creationId xmlns:a16="http://schemas.microsoft.com/office/drawing/2014/main" id="{DE99FCF3-F9BC-43A5-84E7-11E6F47EE3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7" name="Shape 103">
          <a:extLst>
            <a:ext uri="{FF2B5EF4-FFF2-40B4-BE49-F238E27FC236}">
              <a16:creationId xmlns:a16="http://schemas.microsoft.com/office/drawing/2014/main" id="{FB385662-0C11-43B7-89D1-976F843B5A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8" name="Shape 103">
          <a:extLst>
            <a:ext uri="{FF2B5EF4-FFF2-40B4-BE49-F238E27FC236}">
              <a16:creationId xmlns:a16="http://schemas.microsoft.com/office/drawing/2014/main" id="{7BD4B454-69D6-421F-8944-611EC1A9E7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49" name="Shape 103">
          <a:extLst>
            <a:ext uri="{FF2B5EF4-FFF2-40B4-BE49-F238E27FC236}">
              <a16:creationId xmlns:a16="http://schemas.microsoft.com/office/drawing/2014/main" id="{77A394D4-691C-4642-A105-D3C05BFEE2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0" name="Shape 103">
          <a:extLst>
            <a:ext uri="{FF2B5EF4-FFF2-40B4-BE49-F238E27FC236}">
              <a16:creationId xmlns:a16="http://schemas.microsoft.com/office/drawing/2014/main" id="{209F7219-77EF-49B6-B4A0-A4E61C8141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1" name="Shape 103">
          <a:extLst>
            <a:ext uri="{FF2B5EF4-FFF2-40B4-BE49-F238E27FC236}">
              <a16:creationId xmlns:a16="http://schemas.microsoft.com/office/drawing/2014/main" id="{C3F288E7-DB6F-4772-8FAA-8E442BD0AC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2" name="Shape 103">
          <a:extLst>
            <a:ext uri="{FF2B5EF4-FFF2-40B4-BE49-F238E27FC236}">
              <a16:creationId xmlns:a16="http://schemas.microsoft.com/office/drawing/2014/main" id="{F316C500-F1B1-4DCD-9CD2-D2CDE54BD9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3" name="Shape 103">
          <a:extLst>
            <a:ext uri="{FF2B5EF4-FFF2-40B4-BE49-F238E27FC236}">
              <a16:creationId xmlns:a16="http://schemas.microsoft.com/office/drawing/2014/main" id="{5F7503C7-330A-4B58-9F90-2DB31C8EEC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4" name="Shape 103">
          <a:extLst>
            <a:ext uri="{FF2B5EF4-FFF2-40B4-BE49-F238E27FC236}">
              <a16:creationId xmlns:a16="http://schemas.microsoft.com/office/drawing/2014/main" id="{A7AC7362-E7E9-4EF5-8EAC-3C764B53B2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5" name="Shape 103">
          <a:extLst>
            <a:ext uri="{FF2B5EF4-FFF2-40B4-BE49-F238E27FC236}">
              <a16:creationId xmlns:a16="http://schemas.microsoft.com/office/drawing/2014/main" id="{62F9D705-CCE6-4A46-977F-E01911F0FA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6" name="Shape 103">
          <a:extLst>
            <a:ext uri="{FF2B5EF4-FFF2-40B4-BE49-F238E27FC236}">
              <a16:creationId xmlns:a16="http://schemas.microsoft.com/office/drawing/2014/main" id="{E0BCE18E-BF8D-4BAC-9733-7B32766BF2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7" name="Shape 103">
          <a:extLst>
            <a:ext uri="{FF2B5EF4-FFF2-40B4-BE49-F238E27FC236}">
              <a16:creationId xmlns:a16="http://schemas.microsoft.com/office/drawing/2014/main" id="{2A7A0020-6983-4AE0-AAAE-BA17A40CBC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8" name="Shape 103">
          <a:extLst>
            <a:ext uri="{FF2B5EF4-FFF2-40B4-BE49-F238E27FC236}">
              <a16:creationId xmlns:a16="http://schemas.microsoft.com/office/drawing/2014/main" id="{3DBE8BC4-49BF-4778-8A63-23F8F4A33F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59" name="Shape 103">
          <a:extLst>
            <a:ext uri="{FF2B5EF4-FFF2-40B4-BE49-F238E27FC236}">
              <a16:creationId xmlns:a16="http://schemas.microsoft.com/office/drawing/2014/main" id="{C508D6EF-A167-4AE4-A5DD-58E484D719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0" name="Shape 103">
          <a:extLst>
            <a:ext uri="{FF2B5EF4-FFF2-40B4-BE49-F238E27FC236}">
              <a16:creationId xmlns:a16="http://schemas.microsoft.com/office/drawing/2014/main" id="{4A366933-96B1-47AB-999D-6FE0B46CEB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1" name="Shape 103">
          <a:extLst>
            <a:ext uri="{FF2B5EF4-FFF2-40B4-BE49-F238E27FC236}">
              <a16:creationId xmlns:a16="http://schemas.microsoft.com/office/drawing/2014/main" id="{57CE4721-C39E-4026-B36C-8FAAC948F1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2" name="Shape 103">
          <a:extLst>
            <a:ext uri="{FF2B5EF4-FFF2-40B4-BE49-F238E27FC236}">
              <a16:creationId xmlns:a16="http://schemas.microsoft.com/office/drawing/2014/main" id="{44E82A34-1F66-4BFF-9C0D-4AB81CA516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3" name="Shape 103">
          <a:extLst>
            <a:ext uri="{FF2B5EF4-FFF2-40B4-BE49-F238E27FC236}">
              <a16:creationId xmlns:a16="http://schemas.microsoft.com/office/drawing/2014/main" id="{998E57A5-6A49-4259-9627-095BF87AB5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4" name="Shape 103">
          <a:extLst>
            <a:ext uri="{FF2B5EF4-FFF2-40B4-BE49-F238E27FC236}">
              <a16:creationId xmlns:a16="http://schemas.microsoft.com/office/drawing/2014/main" id="{FB2D867A-43DE-4567-9D8B-003F1A5D9D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5" name="Shape 103">
          <a:extLst>
            <a:ext uri="{FF2B5EF4-FFF2-40B4-BE49-F238E27FC236}">
              <a16:creationId xmlns:a16="http://schemas.microsoft.com/office/drawing/2014/main" id="{EE72F5CC-AA16-42EA-BCA7-E27AC50A0D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6" name="Shape 103">
          <a:extLst>
            <a:ext uri="{FF2B5EF4-FFF2-40B4-BE49-F238E27FC236}">
              <a16:creationId xmlns:a16="http://schemas.microsoft.com/office/drawing/2014/main" id="{327B0E4E-03DB-4E9C-9BB1-48D3282CA3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7" name="Shape 103">
          <a:extLst>
            <a:ext uri="{FF2B5EF4-FFF2-40B4-BE49-F238E27FC236}">
              <a16:creationId xmlns:a16="http://schemas.microsoft.com/office/drawing/2014/main" id="{5D445845-D0A9-45FA-AACB-D9EA1C268A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8" name="Shape 103">
          <a:extLst>
            <a:ext uri="{FF2B5EF4-FFF2-40B4-BE49-F238E27FC236}">
              <a16:creationId xmlns:a16="http://schemas.microsoft.com/office/drawing/2014/main" id="{4AA2EDCB-FABF-4AB4-979F-B001885E40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69" name="Shape 103">
          <a:extLst>
            <a:ext uri="{FF2B5EF4-FFF2-40B4-BE49-F238E27FC236}">
              <a16:creationId xmlns:a16="http://schemas.microsoft.com/office/drawing/2014/main" id="{675B1796-E005-48E5-BA2C-D7A5EC2265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0" name="Shape 103">
          <a:extLst>
            <a:ext uri="{FF2B5EF4-FFF2-40B4-BE49-F238E27FC236}">
              <a16:creationId xmlns:a16="http://schemas.microsoft.com/office/drawing/2014/main" id="{5D0F3237-1750-4939-AFC0-D578B02A72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1" name="Shape 103">
          <a:extLst>
            <a:ext uri="{FF2B5EF4-FFF2-40B4-BE49-F238E27FC236}">
              <a16:creationId xmlns:a16="http://schemas.microsoft.com/office/drawing/2014/main" id="{96E1F692-188A-47EF-8C6D-5DCCBD6831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2" name="Shape 103">
          <a:extLst>
            <a:ext uri="{FF2B5EF4-FFF2-40B4-BE49-F238E27FC236}">
              <a16:creationId xmlns:a16="http://schemas.microsoft.com/office/drawing/2014/main" id="{B5364D06-690B-4284-9C04-728616D519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3" name="Shape 103">
          <a:extLst>
            <a:ext uri="{FF2B5EF4-FFF2-40B4-BE49-F238E27FC236}">
              <a16:creationId xmlns:a16="http://schemas.microsoft.com/office/drawing/2014/main" id="{8127C979-6F92-422F-B1C4-7CDC37628B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4" name="Shape 103">
          <a:extLst>
            <a:ext uri="{FF2B5EF4-FFF2-40B4-BE49-F238E27FC236}">
              <a16:creationId xmlns:a16="http://schemas.microsoft.com/office/drawing/2014/main" id="{93DEBE85-FA60-4443-B8FD-D156C978AB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5" name="Shape 103">
          <a:extLst>
            <a:ext uri="{FF2B5EF4-FFF2-40B4-BE49-F238E27FC236}">
              <a16:creationId xmlns:a16="http://schemas.microsoft.com/office/drawing/2014/main" id="{E0B3E49A-F7B4-49CA-84CB-5D66D1832F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6" name="Shape 103">
          <a:extLst>
            <a:ext uri="{FF2B5EF4-FFF2-40B4-BE49-F238E27FC236}">
              <a16:creationId xmlns:a16="http://schemas.microsoft.com/office/drawing/2014/main" id="{5F856D52-19E1-4120-BC37-E79470C97A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7" name="Shape 103">
          <a:extLst>
            <a:ext uri="{FF2B5EF4-FFF2-40B4-BE49-F238E27FC236}">
              <a16:creationId xmlns:a16="http://schemas.microsoft.com/office/drawing/2014/main" id="{50466568-0679-4370-BC1C-7DBBD45E21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8" name="Shape 103">
          <a:extLst>
            <a:ext uri="{FF2B5EF4-FFF2-40B4-BE49-F238E27FC236}">
              <a16:creationId xmlns:a16="http://schemas.microsoft.com/office/drawing/2014/main" id="{E128A8A0-870A-4287-B941-1C388D46CA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79" name="Shape 103">
          <a:extLst>
            <a:ext uri="{FF2B5EF4-FFF2-40B4-BE49-F238E27FC236}">
              <a16:creationId xmlns:a16="http://schemas.microsoft.com/office/drawing/2014/main" id="{21B36845-A494-46F7-A3EE-CE4F2F3E1F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0" name="Shape 103">
          <a:extLst>
            <a:ext uri="{FF2B5EF4-FFF2-40B4-BE49-F238E27FC236}">
              <a16:creationId xmlns:a16="http://schemas.microsoft.com/office/drawing/2014/main" id="{31F8F606-E5AD-4131-8E8D-CDA8F6443A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1" name="Shape 103">
          <a:extLst>
            <a:ext uri="{FF2B5EF4-FFF2-40B4-BE49-F238E27FC236}">
              <a16:creationId xmlns:a16="http://schemas.microsoft.com/office/drawing/2014/main" id="{345D1FE5-9E21-47B5-A7EF-F0FFFB8BF1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2" name="Shape 103">
          <a:extLst>
            <a:ext uri="{FF2B5EF4-FFF2-40B4-BE49-F238E27FC236}">
              <a16:creationId xmlns:a16="http://schemas.microsoft.com/office/drawing/2014/main" id="{5F66311B-3616-4E66-8A76-5D03566CC4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3" name="Shape 103">
          <a:extLst>
            <a:ext uri="{FF2B5EF4-FFF2-40B4-BE49-F238E27FC236}">
              <a16:creationId xmlns:a16="http://schemas.microsoft.com/office/drawing/2014/main" id="{26D6A3EA-E9B8-4C41-8764-62B1895B0C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4" name="Shape 103">
          <a:extLst>
            <a:ext uri="{FF2B5EF4-FFF2-40B4-BE49-F238E27FC236}">
              <a16:creationId xmlns:a16="http://schemas.microsoft.com/office/drawing/2014/main" id="{74001504-326B-47D0-9477-D43DCBCD88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5" name="Shape 103">
          <a:extLst>
            <a:ext uri="{FF2B5EF4-FFF2-40B4-BE49-F238E27FC236}">
              <a16:creationId xmlns:a16="http://schemas.microsoft.com/office/drawing/2014/main" id="{2A8307DA-589E-46A5-A574-305D05CE4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6" name="Shape 103">
          <a:extLst>
            <a:ext uri="{FF2B5EF4-FFF2-40B4-BE49-F238E27FC236}">
              <a16:creationId xmlns:a16="http://schemas.microsoft.com/office/drawing/2014/main" id="{4AE34E77-B47D-4A62-9F0B-308E2CC4F7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7" name="Shape 103">
          <a:extLst>
            <a:ext uri="{FF2B5EF4-FFF2-40B4-BE49-F238E27FC236}">
              <a16:creationId xmlns:a16="http://schemas.microsoft.com/office/drawing/2014/main" id="{B7CDA2CE-ADCF-4E4E-92EA-BC0ED9B71D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8" name="Shape 103">
          <a:extLst>
            <a:ext uri="{FF2B5EF4-FFF2-40B4-BE49-F238E27FC236}">
              <a16:creationId xmlns:a16="http://schemas.microsoft.com/office/drawing/2014/main" id="{431A5D6C-F6D2-4626-99E3-A17311545B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89" name="Shape 103">
          <a:extLst>
            <a:ext uri="{FF2B5EF4-FFF2-40B4-BE49-F238E27FC236}">
              <a16:creationId xmlns:a16="http://schemas.microsoft.com/office/drawing/2014/main" id="{03430881-914E-481E-8DAF-A6BFAC117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0" name="Shape 103">
          <a:extLst>
            <a:ext uri="{FF2B5EF4-FFF2-40B4-BE49-F238E27FC236}">
              <a16:creationId xmlns:a16="http://schemas.microsoft.com/office/drawing/2014/main" id="{1CB3FB2A-46EE-46F1-AA0D-C08FAD2BBC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1" name="Shape 103">
          <a:extLst>
            <a:ext uri="{FF2B5EF4-FFF2-40B4-BE49-F238E27FC236}">
              <a16:creationId xmlns:a16="http://schemas.microsoft.com/office/drawing/2014/main" id="{5A74C422-92F9-4125-BAF0-AB8F791956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2" name="Shape 103">
          <a:extLst>
            <a:ext uri="{FF2B5EF4-FFF2-40B4-BE49-F238E27FC236}">
              <a16:creationId xmlns:a16="http://schemas.microsoft.com/office/drawing/2014/main" id="{0341FA6A-F9F9-4A52-A2AB-A9DBC14FC4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3" name="Shape 103">
          <a:extLst>
            <a:ext uri="{FF2B5EF4-FFF2-40B4-BE49-F238E27FC236}">
              <a16:creationId xmlns:a16="http://schemas.microsoft.com/office/drawing/2014/main" id="{82E286A6-F649-416E-A94D-4C3297B656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4" name="Shape 103">
          <a:extLst>
            <a:ext uri="{FF2B5EF4-FFF2-40B4-BE49-F238E27FC236}">
              <a16:creationId xmlns:a16="http://schemas.microsoft.com/office/drawing/2014/main" id="{52FF308A-FBF2-4CE5-B3E4-F1C9B793E4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5" name="Shape 103">
          <a:extLst>
            <a:ext uri="{FF2B5EF4-FFF2-40B4-BE49-F238E27FC236}">
              <a16:creationId xmlns:a16="http://schemas.microsoft.com/office/drawing/2014/main" id="{EFB8B66D-C239-4BB4-B7E2-06F1B0BB9B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6" name="Shape 103">
          <a:extLst>
            <a:ext uri="{FF2B5EF4-FFF2-40B4-BE49-F238E27FC236}">
              <a16:creationId xmlns:a16="http://schemas.microsoft.com/office/drawing/2014/main" id="{D5E8E3FF-B5BC-49C7-A6D8-4FE5415584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7" name="Shape 103">
          <a:extLst>
            <a:ext uri="{FF2B5EF4-FFF2-40B4-BE49-F238E27FC236}">
              <a16:creationId xmlns:a16="http://schemas.microsoft.com/office/drawing/2014/main" id="{A561514D-A87F-436A-82CB-0B8B98839B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8" name="Shape 103">
          <a:extLst>
            <a:ext uri="{FF2B5EF4-FFF2-40B4-BE49-F238E27FC236}">
              <a16:creationId xmlns:a16="http://schemas.microsoft.com/office/drawing/2014/main" id="{C04A96A7-0517-480D-B453-D922258EAC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399" name="Shape 103">
          <a:extLst>
            <a:ext uri="{FF2B5EF4-FFF2-40B4-BE49-F238E27FC236}">
              <a16:creationId xmlns:a16="http://schemas.microsoft.com/office/drawing/2014/main" id="{F55C95F5-DDF0-4969-93BA-167ADA473D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0" name="Shape 103">
          <a:extLst>
            <a:ext uri="{FF2B5EF4-FFF2-40B4-BE49-F238E27FC236}">
              <a16:creationId xmlns:a16="http://schemas.microsoft.com/office/drawing/2014/main" id="{04A2957A-2F7E-49AC-A5D0-266C61F182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1" name="Shape 103">
          <a:extLst>
            <a:ext uri="{FF2B5EF4-FFF2-40B4-BE49-F238E27FC236}">
              <a16:creationId xmlns:a16="http://schemas.microsoft.com/office/drawing/2014/main" id="{611686E1-6B2B-4D57-9759-94667BDEFD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2" name="Shape 103">
          <a:extLst>
            <a:ext uri="{FF2B5EF4-FFF2-40B4-BE49-F238E27FC236}">
              <a16:creationId xmlns:a16="http://schemas.microsoft.com/office/drawing/2014/main" id="{288D6B21-770A-4870-806A-8FA3B17396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3" name="Shape 103">
          <a:extLst>
            <a:ext uri="{FF2B5EF4-FFF2-40B4-BE49-F238E27FC236}">
              <a16:creationId xmlns:a16="http://schemas.microsoft.com/office/drawing/2014/main" id="{ED65CD5B-1454-48DF-AA05-780A502717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4" name="Shape 103">
          <a:extLst>
            <a:ext uri="{FF2B5EF4-FFF2-40B4-BE49-F238E27FC236}">
              <a16:creationId xmlns:a16="http://schemas.microsoft.com/office/drawing/2014/main" id="{2355487D-064C-4839-B05E-5579E2DF55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5" name="Shape 103">
          <a:extLst>
            <a:ext uri="{FF2B5EF4-FFF2-40B4-BE49-F238E27FC236}">
              <a16:creationId xmlns:a16="http://schemas.microsoft.com/office/drawing/2014/main" id="{D87FB284-7E3F-48DA-9012-1D6939EA67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6" name="Shape 103">
          <a:extLst>
            <a:ext uri="{FF2B5EF4-FFF2-40B4-BE49-F238E27FC236}">
              <a16:creationId xmlns:a16="http://schemas.microsoft.com/office/drawing/2014/main" id="{C2C6C001-6DF6-4243-B3D9-7CD7AB4BEC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7" name="Shape 103">
          <a:extLst>
            <a:ext uri="{FF2B5EF4-FFF2-40B4-BE49-F238E27FC236}">
              <a16:creationId xmlns:a16="http://schemas.microsoft.com/office/drawing/2014/main" id="{FB4E0958-4931-47B4-BFF8-0C5D3A97CF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8" name="Shape 103">
          <a:extLst>
            <a:ext uri="{FF2B5EF4-FFF2-40B4-BE49-F238E27FC236}">
              <a16:creationId xmlns:a16="http://schemas.microsoft.com/office/drawing/2014/main" id="{380EFB69-2265-4321-B80F-3FD0FEF760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09" name="Shape 103">
          <a:extLst>
            <a:ext uri="{FF2B5EF4-FFF2-40B4-BE49-F238E27FC236}">
              <a16:creationId xmlns:a16="http://schemas.microsoft.com/office/drawing/2014/main" id="{32526BDB-ECE0-4BB2-BE60-AB6631C8C6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0" name="Shape 103">
          <a:extLst>
            <a:ext uri="{FF2B5EF4-FFF2-40B4-BE49-F238E27FC236}">
              <a16:creationId xmlns:a16="http://schemas.microsoft.com/office/drawing/2014/main" id="{FC9D20E1-7378-4F65-85DD-42267A8AF8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1" name="Shape 103">
          <a:extLst>
            <a:ext uri="{FF2B5EF4-FFF2-40B4-BE49-F238E27FC236}">
              <a16:creationId xmlns:a16="http://schemas.microsoft.com/office/drawing/2014/main" id="{EB5F435D-05F2-44CA-89F2-A1A645609B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2" name="Shape 103">
          <a:extLst>
            <a:ext uri="{FF2B5EF4-FFF2-40B4-BE49-F238E27FC236}">
              <a16:creationId xmlns:a16="http://schemas.microsoft.com/office/drawing/2014/main" id="{BC6435DB-CCE9-4835-8935-FA9263BFAB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3" name="Shape 103">
          <a:extLst>
            <a:ext uri="{FF2B5EF4-FFF2-40B4-BE49-F238E27FC236}">
              <a16:creationId xmlns:a16="http://schemas.microsoft.com/office/drawing/2014/main" id="{0345C58E-45E6-4336-962F-B7BC0BFA16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4" name="Shape 103">
          <a:extLst>
            <a:ext uri="{FF2B5EF4-FFF2-40B4-BE49-F238E27FC236}">
              <a16:creationId xmlns:a16="http://schemas.microsoft.com/office/drawing/2014/main" id="{68BE066F-4A3E-40DB-A730-8FEE80F0D1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5" name="Shape 103">
          <a:extLst>
            <a:ext uri="{FF2B5EF4-FFF2-40B4-BE49-F238E27FC236}">
              <a16:creationId xmlns:a16="http://schemas.microsoft.com/office/drawing/2014/main" id="{AE6920C1-3A8D-4459-A94B-F14DC3C213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6" name="Shape 103">
          <a:extLst>
            <a:ext uri="{FF2B5EF4-FFF2-40B4-BE49-F238E27FC236}">
              <a16:creationId xmlns:a16="http://schemas.microsoft.com/office/drawing/2014/main" id="{AE926D13-E83A-411A-A326-2DC7FD28E0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7" name="Shape 103">
          <a:extLst>
            <a:ext uri="{FF2B5EF4-FFF2-40B4-BE49-F238E27FC236}">
              <a16:creationId xmlns:a16="http://schemas.microsoft.com/office/drawing/2014/main" id="{41804E05-95BA-479D-800E-FBB372D14D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8" name="Shape 103">
          <a:extLst>
            <a:ext uri="{FF2B5EF4-FFF2-40B4-BE49-F238E27FC236}">
              <a16:creationId xmlns:a16="http://schemas.microsoft.com/office/drawing/2014/main" id="{389687ED-1266-4627-8720-EF33F8820E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19" name="Shape 103">
          <a:extLst>
            <a:ext uri="{FF2B5EF4-FFF2-40B4-BE49-F238E27FC236}">
              <a16:creationId xmlns:a16="http://schemas.microsoft.com/office/drawing/2014/main" id="{237B0417-62EF-43E3-AAA1-6ACEBD91BB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0" name="Shape 103">
          <a:extLst>
            <a:ext uri="{FF2B5EF4-FFF2-40B4-BE49-F238E27FC236}">
              <a16:creationId xmlns:a16="http://schemas.microsoft.com/office/drawing/2014/main" id="{79CDB94C-5E8E-4439-824D-BB74DB81C0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1" name="Shape 103">
          <a:extLst>
            <a:ext uri="{FF2B5EF4-FFF2-40B4-BE49-F238E27FC236}">
              <a16:creationId xmlns:a16="http://schemas.microsoft.com/office/drawing/2014/main" id="{ADDF2540-735F-4188-A9EA-CDED36C005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2" name="Shape 103">
          <a:extLst>
            <a:ext uri="{FF2B5EF4-FFF2-40B4-BE49-F238E27FC236}">
              <a16:creationId xmlns:a16="http://schemas.microsoft.com/office/drawing/2014/main" id="{216C66BF-CD1F-4E44-9C02-5A4A59C15B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3" name="Shape 103">
          <a:extLst>
            <a:ext uri="{FF2B5EF4-FFF2-40B4-BE49-F238E27FC236}">
              <a16:creationId xmlns:a16="http://schemas.microsoft.com/office/drawing/2014/main" id="{7265065A-E026-44DD-8730-4B27E702BE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4" name="Shape 103">
          <a:extLst>
            <a:ext uri="{FF2B5EF4-FFF2-40B4-BE49-F238E27FC236}">
              <a16:creationId xmlns:a16="http://schemas.microsoft.com/office/drawing/2014/main" id="{9BA723EC-2CE3-43FB-9B7A-AA197948AA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5" name="Shape 103">
          <a:extLst>
            <a:ext uri="{FF2B5EF4-FFF2-40B4-BE49-F238E27FC236}">
              <a16:creationId xmlns:a16="http://schemas.microsoft.com/office/drawing/2014/main" id="{47988F3F-D203-4BAD-9914-FEA677BBC5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6" name="Shape 103">
          <a:extLst>
            <a:ext uri="{FF2B5EF4-FFF2-40B4-BE49-F238E27FC236}">
              <a16:creationId xmlns:a16="http://schemas.microsoft.com/office/drawing/2014/main" id="{3F8E13D1-C813-4CEC-A99B-D249CE94F7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7" name="Shape 103">
          <a:extLst>
            <a:ext uri="{FF2B5EF4-FFF2-40B4-BE49-F238E27FC236}">
              <a16:creationId xmlns:a16="http://schemas.microsoft.com/office/drawing/2014/main" id="{CE0DD9D7-5CDD-4CA5-A3D2-2869E2F4CD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8" name="Shape 103">
          <a:extLst>
            <a:ext uri="{FF2B5EF4-FFF2-40B4-BE49-F238E27FC236}">
              <a16:creationId xmlns:a16="http://schemas.microsoft.com/office/drawing/2014/main" id="{8B215B5F-872E-4399-BA6B-F42F7E640E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29" name="Shape 103">
          <a:extLst>
            <a:ext uri="{FF2B5EF4-FFF2-40B4-BE49-F238E27FC236}">
              <a16:creationId xmlns:a16="http://schemas.microsoft.com/office/drawing/2014/main" id="{C9508AD6-CF51-44DB-B04D-F4872E3F92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0" name="Shape 103">
          <a:extLst>
            <a:ext uri="{FF2B5EF4-FFF2-40B4-BE49-F238E27FC236}">
              <a16:creationId xmlns:a16="http://schemas.microsoft.com/office/drawing/2014/main" id="{837BA4FA-C1B8-4795-95BD-4569BDAB8D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1" name="Shape 103">
          <a:extLst>
            <a:ext uri="{FF2B5EF4-FFF2-40B4-BE49-F238E27FC236}">
              <a16:creationId xmlns:a16="http://schemas.microsoft.com/office/drawing/2014/main" id="{305EB171-EFF6-4509-8C68-A20D239158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2" name="Shape 103">
          <a:extLst>
            <a:ext uri="{FF2B5EF4-FFF2-40B4-BE49-F238E27FC236}">
              <a16:creationId xmlns:a16="http://schemas.microsoft.com/office/drawing/2014/main" id="{52834EB2-413F-42CB-A8C8-221066C618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3" name="Shape 103">
          <a:extLst>
            <a:ext uri="{FF2B5EF4-FFF2-40B4-BE49-F238E27FC236}">
              <a16:creationId xmlns:a16="http://schemas.microsoft.com/office/drawing/2014/main" id="{CED44704-982D-46E9-A864-3A244C00DD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4" name="Shape 103">
          <a:extLst>
            <a:ext uri="{FF2B5EF4-FFF2-40B4-BE49-F238E27FC236}">
              <a16:creationId xmlns:a16="http://schemas.microsoft.com/office/drawing/2014/main" id="{2C7DA1EE-93BA-4D49-A4EC-59F9034AEC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5" name="Shape 103">
          <a:extLst>
            <a:ext uri="{FF2B5EF4-FFF2-40B4-BE49-F238E27FC236}">
              <a16:creationId xmlns:a16="http://schemas.microsoft.com/office/drawing/2014/main" id="{8C465F7E-3759-4EB6-ACDD-633EB7B6C2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6" name="Shape 103">
          <a:extLst>
            <a:ext uri="{FF2B5EF4-FFF2-40B4-BE49-F238E27FC236}">
              <a16:creationId xmlns:a16="http://schemas.microsoft.com/office/drawing/2014/main" id="{1977A3E8-0D74-41EC-92B6-32D4C9D9F7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7" name="Shape 103">
          <a:extLst>
            <a:ext uri="{FF2B5EF4-FFF2-40B4-BE49-F238E27FC236}">
              <a16:creationId xmlns:a16="http://schemas.microsoft.com/office/drawing/2014/main" id="{AD9DF661-9BAD-451D-8740-6DE69380D1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8" name="Shape 103">
          <a:extLst>
            <a:ext uri="{FF2B5EF4-FFF2-40B4-BE49-F238E27FC236}">
              <a16:creationId xmlns:a16="http://schemas.microsoft.com/office/drawing/2014/main" id="{40F7925B-3C44-4133-9CD9-9901FA2FB4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39" name="Shape 103">
          <a:extLst>
            <a:ext uri="{FF2B5EF4-FFF2-40B4-BE49-F238E27FC236}">
              <a16:creationId xmlns:a16="http://schemas.microsoft.com/office/drawing/2014/main" id="{927AC848-51F3-4B4F-A2F4-7D7A89220A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0" name="Shape 103">
          <a:extLst>
            <a:ext uri="{FF2B5EF4-FFF2-40B4-BE49-F238E27FC236}">
              <a16:creationId xmlns:a16="http://schemas.microsoft.com/office/drawing/2014/main" id="{8FF7D4D1-A57C-4CFE-8731-38799F4CEA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1" name="Shape 103">
          <a:extLst>
            <a:ext uri="{FF2B5EF4-FFF2-40B4-BE49-F238E27FC236}">
              <a16:creationId xmlns:a16="http://schemas.microsoft.com/office/drawing/2014/main" id="{0D16766C-7931-4CD8-8464-DCBA8C08C6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2" name="Shape 103">
          <a:extLst>
            <a:ext uri="{FF2B5EF4-FFF2-40B4-BE49-F238E27FC236}">
              <a16:creationId xmlns:a16="http://schemas.microsoft.com/office/drawing/2014/main" id="{5FFD85EE-3B69-4DA3-A26F-EF9ADF8AE0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3" name="Shape 103">
          <a:extLst>
            <a:ext uri="{FF2B5EF4-FFF2-40B4-BE49-F238E27FC236}">
              <a16:creationId xmlns:a16="http://schemas.microsoft.com/office/drawing/2014/main" id="{6DAD295F-EA07-41E1-9D3C-F6B81733F6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4" name="Shape 103">
          <a:extLst>
            <a:ext uri="{FF2B5EF4-FFF2-40B4-BE49-F238E27FC236}">
              <a16:creationId xmlns:a16="http://schemas.microsoft.com/office/drawing/2014/main" id="{7DCED952-AF7A-4BE6-9DE0-A134EF5F41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5" name="Shape 103">
          <a:extLst>
            <a:ext uri="{FF2B5EF4-FFF2-40B4-BE49-F238E27FC236}">
              <a16:creationId xmlns:a16="http://schemas.microsoft.com/office/drawing/2014/main" id="{B81080BE-5A9A-4218-B79A-FC864A7717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6" name="Shape 103">
          <a:extLst>
            <a:ext uri="{FF2B5EF4-FFF2-40B4-BE49-F238E27FC236}">
              <a16:creationId xmlns:a16="http://schemas.microsoft.com/office/drawing/2014/main" id="{F8F73045-FC9E-435E-9FBF-30E0268E9B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7" name="Shape 103">
          <a:extLst>
            <a:ext uri="{FF2B5EF4-FFF2-40B4-BE49-F238E27FC236}">
              <a16:creationId xmlns:a16="http://schemas.microsoft.com/office/drawing/2014/main" id="{86EEDDD6-B956-40E0-AB77-1CD530AAEF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8" name="Shape 103">
          <a:extLst>
            <a:ext uri="{FF2B5EF4-FFF2-40B4-BE49-F238E27FC236}">
              <a16:creationId xmlns:a16="http://schemas.microsoft.com/office/drawing/2014/main" id="{802A3877-17BB-4A63-BFA0-C515B79821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49" name="Shape 103">
          <a:extLst>
            <a:ext uri="{FF2B5EF4-FFF2-40B4-BE49-F238E27FC236}">
              <a16:creationId xmlns:a16="http://schemas.microsoft.com/office/drawing/2014/main" id="{7881E79C-8371-459C-BBBC-6F67FA67BC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0" name="Shape 103">
          <a:extLst>
            <a:ext uri="{FF2B5EF4-FFF2-40B4-BE49-F238E27FC236}">
              <a16:creationId xmlns:a16="http://schemas.microsoft.com/office/drawing/2014/main" id="{EA917B76-D674-4F55-BC15-3BE9AD3FFE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1" name="Shape 103">
          <a:extLst>
            <a:ext uri="{FF2B5EF4-FFF2-40B4-BE49-F238E27FC236}">
              <a16:creationId xmlns:a16="http://schemas.microsoft.com/office/drawing/2014/main" id="{D48BF97F-018D-4778-A342-5F9F26A00F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2" name="Shape 103">
          <a:extLst>
            <a:ext uri="{FF2B5EF4-FFF2-40B4-BE49-F238E27FC236}">
              <a16:creationId xmlns:a16="http://schemas.microsoft.com/office/drawing/2014/main" id="{8F82DDD1-CE10-4D6F-B9FE-206F0D0AAA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3" name="Shape 103">
          <a:extLst>
            <a:ext uri="{FF2B5EF4-FFF2-40B4-BE49-F238E27FC236}">
              <a16:creationId xmlns:a16="http://schemas.microsoft.com/office/drawing/2014/main" id="{7AA48D99-F316-4DC7-8EFD-0E4B1C8963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4" name="Shape 103">
          <a:extLst>
            <a:ext uri="{FF2B5EF4-FFF2-40B4-BE49-F238E27FC236}">
              <a16:creationId xmlns:a16="http://schemas.microsoft.com/office/drawing/2014/main" id="{9E8DDF9B-EB8F-4BC7-98E4-C2C48AAD71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5" name="Shape 103">
          <a:extLst>
            <a:ext uri="{FF2B5EF4-FFF2-40B4-BE49-F238E27FC236}">
              <a16:creationId xmlns:a16="http://schemas.microsoft.com/office/drawing/2014/main" id="{47B744F8-2E4E-4B13-8B8D-820AF5AAF6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6" name="Shape 103">
          <a:extLst>
            <a:ext uri="{FF2B5EF4-FFF2-40B4-BE49-F238E27FC236}">
              <a16:creationId xmlns:a16="http://schemas.microsoft.com/office/drawing/2014/main" id="{26A09870-D7D4-4519-8FCC-EDB896AE30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7" name="Shape 103">
          <a:extLst>
            <a:ext uri="{FF2B5EF4-FFF2-40B4-BE49-F238E27FC236}">
              <a16:creationId xmlns:a16="http://schemas.microsoft.com/office/drawing/2014/main" id="{A32FDA9D-BE49-4CC4-94BB-4D081A5979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8" name="Shape 103">
          <a:extLst>
            <a:ext uri="{FF2B5EF4-FFF2-40B4-BE49-F238E27FC236}">
              <a16:creationId xmlns:a16="http://schemas.microsoft.com/office/drawing/2014/main" id="{E4BD6149-E553-4673-AC1C-19EC51F410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59" name="Shape 103">
          <a:extLst>
            <a:ext uri="{FF2B5EF4-FFF2-40B4-BE49-F238E27FC236}">
              <a16:creationId xmlns:a16="http://schemas.microsoft.com/office/drawing/2014/main" id="{4C5E477E-CA2D-4E04-B4F3-1A9788D158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0" name="Shape 103">
          <a:extLst>
            <a:ext uri="{FF2B5EF4-FFF2-40B4-BE49-F238E27FC236}">
              <a16:creationId xmlns:a16="http://schemas.microsoft.com/office/drawing/2014/main" id="{61606F4C-18F9-4769-AFC1-A9FF076C5D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1" name="Shape 103">
          <a:extLst>
            <a:ext uri="{FF2B5EF4-FFF2-40B4-BE49-F238E27FC236}">
              <a16:creationId xmlns:a16="http://schemas.microsoft.com/office/drawing/2014/main" id="{A5D3EB36-D3E6-4884-B379-ED744F6F36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2" name="Shape 103">
          <a:extLst>
            <a:ext uri="{FF2B5EF4-FFF2-40B4-BE49-F238E27FC236}">
              <a16:creationId xmlns:a16="http://schemas.microsoft.com/office/drawing/2014/main" id="{D9185E0A-6750-45EF-B3A0-E8522BF809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3" name="Shape 103">
          <a:extLst>
            <a:ext uri="{FF2B5EF4-FFF2-40B4-BE49-F238E27FC236}">
              <a16:creationId xmlns:a16="http://schemas.microsoft.com/office/drawing/2014/main" id="{2D682C06-6E20-46FD-AA5F-EEA1045A71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4" name="Shape 103">
          <a:extLst>
            <a:ext uri="{FF2B5EF4-FFF2-40B4-BE49-F238E27FC236}">
              <a16:creationId xmlns:a16="http://schemas.microsoft.com/office/drawing/2014/main" id="{51DF0EA0-9039-4325-A846-4242C32A57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5" name="Shape 103">
          <a:extLst>
            <a:ext uri="{FF2B5EF4-FFF2-40B4-BE49-F238E27FC236}">
              <a16:creationId xmlns:a16="http://schemas.microsoft.com/office/drawing/2014/main" id="{7B980FB1-86A4-4BE6-838A-D9A9DE5859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6" name="Shape 103">
          <a:extLst>
            <a:ext uri="{FF2B5EF4-FFF2-40B4-BE49-F238E27FC236}">
              <a16:creationId xmlns:a16="http://schemas.microsoft.com/office/drawing/2014/main" id="{189635CA-6A06-4E6B-A364-83965E7425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7" name="Shape 103">
          <a:extLst>
            <a:ext uri="{FF2B5EF4-FFF2-40B4-BE49-F238E27FC236}">
              <a16:creationId xmlns:a16="http://schemas.microsoft.com/office/drawing/2014/main" id="{C4EAA2E8-4403-45F1-8938-6056323779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8" name="Shape 103">
          <a:extLst>
            <a:ext uri="{FF2B5EF4-FFF2-40B4-BE49-F238E27FC236}">
              <a16:creationId xmlns:a16="http://schemas.microsoft.com/office/drawing/2014/main" id="{CF029DCA-742B-4843-A939-828AF803E9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69" name="Shape 103">
          <a:extLst>
            <a:ext uri="{FF2B5EF4-FFF2-40B4-BE49-F238E27FC236}">
              <a16:creationId xmlns:a16="http://schemas.microsoft.com/office/drawing/2014/main" id="{8CA29EFF-C410-4065-A5DC-E96EB9464B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0" name="Shape 103">
          <a:extLst>
            <a:ext uri="{FF2B5EF4-FFF2-40B4-BE49-F238E27FC236}">
              <a16:creationId xmlns:a16="http://schemas.microsoft.com/office/drawing/2014/main" id="{D3FC1128-EE01-4AE5-A3CA-484C6A5B71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1" name="Shape 103">
          <a:extLst>
            <a:ext uri="{FF2B5EF4-FFF2-40B4-BE49-F238E27FC236}">
              <a16:creationId xmlns:a16="http://schemas.microsoft.com/office/drawing/2014/main" id="{9A2D7F8D-BC64-4352-94EC-455350BE05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2" name="Shape 103">
          <a:extLst>
            <a:ext uri="{FF2B5EF4-FFF2-40B4-BE49-F238E27FC236}">
              <a16:creationId xmlns:a16="http://schemas.microsoft.com/office/drawing/2014/main" id="{74861471-7963-4019-A24C-7F0CE10045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3" name="Shape 103">
          <a:extLst>
            <a:ext uri="{FF2B5EF4-FFF2-40B4-BE49-F238E27FC236}">
              <a16:creationId xmlns:a16="http://schemas.microsoft.com/office/drawing/2014/main" id="{739EDB40-01F0-4DB6-B51A-902F509893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4" name="Shape 103">
          <a:extLst>
            <a:ext uri="{FF2B5EF4-FFF2-40B4-BE49-F238E27FC236}">
              <a16:creationId xmlns:a16="http://schemas.microsoft.com/office/drawing/2014/main" id="{2D791FF1-5518-499D-83A7-0EC1E8C2DA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5" name="Shape 103">
          <a:extLst>
            <a:ext uri="{FF2B5EF4-FFF2-40B4-BE49-F238E27FC236}">
              <a16:creationId xmlns:a16="http://schemas.microsoft.com/office/drawing/2014/main" id="{FACC6446-B1B1-4532-A153-36838DF2AF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6" name="Shape 103">
          <a:extLst>
            <a:ext uri="{FF2B5EF4-FFF2-40B4-BE49-F238E27FC236}">
              <a16:creationId xmlns:a16="http://schemas.microsoft.com/office/drawing/2014/main" id="{95140EFE-8F50-4043-A7DA-86042275D9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7" name="Shape 103">
          <a:extLst>
            <a:ext uri="{FF2B5EF4-FFF2-40B4-BE49-F238E27FC236}">
              <a16:creationId xmlns:a16="http://schemas.microsoft.com/office/drawing/2014/main" id="{54BBE9E8-9DF4-45E4-AF79-8C510FE4B3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8" name="Shape 103">
          <a:extLst>
            <a:ext uri="{FF2B5EF4-FFF2-40B4-BE49-F238E27FC236}">
              <a16:creationId xmlns:a16="http://schemas.microsoft.com/office/drawing/2014/main" id="{B6914A14-6D58-46EA-AA1F-BAB08523FC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79" name="Shape 103">
          <a:extLst>
            <a:ext uri="{FF2B5EF4-FFF2-40B4-BE49-F238E27FC236}">
              <a16:creationId xmlns:a16="http://schemas.microsoft.com/office/drawing/2014/main" id="{C5259645-B1DE-4612-9D6D-1893503FAB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0" name="Shape 103">
          <a:extLst>
            <a:ext uri="{FF2B5EF4-FFF2-40B4-BE49-F238E27FC236}">
              <a16:creationId xmlns:a16="http://schemas.microsoft.com/office/drawing/2014/main" id="{85BF6E4A-DB40-4EB2-883C-7F74077388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1" name="Shape 103">
          <a:extLst>
            <a:ext uri="{FF2B5EF4-FFF2-40B4-BE49-F238E27FC236}">
              <a16:creationId xmlns:a16="http://schemas.microsoft.com/office/drawing/2014/main" id="{5B4A33DC-393B-4A0D-B925-5695305559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2" name="Shape 103">
          <a:extLst>
            <a:ext uri="{FF2B5EF4-FFF2-40B4-BE49-F238E27FC236}">
              <a16:creationId xmlns:a16="http://schemas.microsoft.com/office/drawing/2014/main" id="{EF17085A-EC87-45FA-9D74-9FAB45F6E6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3" name="Shape 103">
          <a:extLst>
            <a:ext uri="{FF2B5EF4-FFF2-40B4-BE49-F238E27FC236}">
              <a16:creationId xmlns:a16="http://schemas.microsoft.com/office/drawing/2014/main" id="{2A391FEA-7753-47A0-846B-A004A8DCBB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4" name="Shape 103">
          <a:extLst>
            <a:ext uri="{FF2B5EF4-FFF2-40B4-BE49-F238E27FC236}">
              <a16:creationId xmlns:a16="http://schemas.microsoft.com/office/drawing/2014/main" id="{FE5FD4CE-E2CE-4306-909A-C3ECAB73F6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5" name="Shape 103">
          <a:extLst>
            <a:ext uri="{FF2B5EF4-FFF2-40B4-BE49-F238E27FC236}">
              <a16:creationId xmlns:a16="http://schemas.microsoft.com/office/drawing/2014/main" id="{1EE56FC8-F48F-4301-A5EC-B63C946513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6" name="Shape 103">
          <a:extLst>
            <a:ext uri="{FF2B5EF4-FFF2-40B4-BE49-F238E27FC236}">
              <a16:creationId xmlns:a16="http://schemas.microsoft.com/office/drawing/2014/main" id="{039B4F38-04C5-4D53-89E8-26F39859AC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7" name="Shape 103">
          <a:extLst>
            <a:ext uri="{FF2B5EF4-FFF2-40B4-BE49-F238E27FC236}">
              <a16:creationId xmlns:a16="http://schemas.microsoft.com/office/drawing/2014/main" id="{18522C82-F7E7-4B21-9F74-E8C685FCBF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8" name="Shape 103">
          <a:extLst>
            <a:ext uri="{FF2B5EF4-FFF2-40B4-BE49-F238E27FC236}">
              <a16:creationId xmlns:a16="http://schemas.microsoft.com/office/drawing/2014/main" id="{A0657357-35E2-46D0-9A2C-73DBCAEEED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89" name="Shape 103">
          <a:extLst>
            <a:ext uri="{FF2B5EF4-FFF2-40B4-BE49-F238E27FC236}">
              <a16:creationId xmlns:a16="http://schemas.microsoft.com/office/drawing/2014/main" id="{3F2F0A05-804B-457F-9E3C-7973A5316D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0" name="Shape 103">
          <a:extLst>
            <a:ext uri="{FF2B5EF4-FFF2-40B4-BE49-F238E27FC236}">
              <a16:creationId xmlns:a16="http://schemas.microsoft.com/office/drawing/2014/main" id="{3BC04841-F977-4BEA-B92C-5F8F331052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1" name="Shape 103">
          <a:extLst>
            <a:ext uri="{FF2B5EF4-FFF2-40B4-BE49-F238E27FC236}">
              <a16:creationId xmlns:a16="http://schemas.microsoft.com/office/drawing/2014/main" id="{119C08FA-2FE7-4B59-ABD6-0C060980DB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2" name="Shape 103">
          <a:extLst>
            <a:ext uri="{FF2B5EF4-FFF2-40B4-BE49-F238E27FC236}">
              <a16:creationId xmlns:a16="http://schemas.microsoft.com/office/drawing/2014/main" id="{3A292749-A89C-46DD-9AE7-DD18381380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3" name="Shape 103">
          <a:extLst>
            <a:ext uri="{FF2B5EF4-FFF2-40B4-BE49-F238E27FC236}">
              <a16:creationId xmlns:a16="http://schemas.microsoft.com/office/drawing/2014/main" id="{14869A13-2B6C-4ADA-9EAF-AFD80E3A6B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4" name="Shape 103">
          <a:extLst>
            <a:ext uri="{FF2B5EF4-FFF2-40B4-BE49-F238E27FC236}">
              <a16:creationId xmlns:a16="http://schemas.microsoft.com/office/drawing/2014/main" id="{22825181-8F27-484F-9F49-10E3EA1C7A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5" name="Shape 103">
          <a:extLst>
            <a:ext uri="{FF2B5EF4-FFF2-40B4-BE49-F238E27FC236}">
              <a16:creationId xmlns:a16="http://schemas.microsoft.com/office/drawing/2014/main" id="{388143FB-2328-4AFF-A30D-C84FC0B26C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6" name="Shape 103">
          <a:extLst>
            <a:ext uri="{FF2B5EF4-FFF2-40B4-BE49-F238E27FC236}">
              <a16:creationId xmlns:a16="http://schemas.microsoft.com/office/drawing/2014/main" id="{FF54D8BB-2277-491A-A340-12DC5AE170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7" name="Shape 103">
          <a:extLst>
            <a:ext uri="{FF2B5EF4-FFF2-40B4-BE49-F238E27FC236}">
              <a16:creationId xmlns:a16="http://schemas.microsoft.com/office/drawing/2014/main" id="{9406537A-456E-47BB-9B31-179774F571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8" name="Shape 103">
          <a:extLst>
            <a:ext uri="{FF2B5EF4-FFF2-40B4-BE49-F238E27FC236}">
              <a16:creationId xmlns:a16="http://schemas.microsoft.com/office/drawing/2014/main" id="{1CA22A84-0429-4125-9A4A-9AFF8E2E1F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499" name="Shape 103">
          <a:extLst>
            <a:ext uri="{FF2B5EF4-FFF2-40B4-BE49-F238E27FC236}">
              <a16:creationId xmlns:a16="http://schemas.microsoft.com/office/drawing/2014/main" id="{67FE2E61-770A-4057-9E09-D76F94CBDF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0" name="Shape 103">
          <a:extLst>
            <a:ext uri="{FF2B5EF4-FFF2-40B4-BE49-F238E27FC236}">
              <a16:creationId xmlns:a16="http://schemas.microsoft.com/office/drawing/2014/main" id="{06361208-56FB-44AD-AA43-245EAF062A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1" name="Shape 103">
          <a:extLst>
            <a:ext uri="{FF2B5EF4-FFF2-40B4-BE49-F238E27FC236}">
              <a16:creationId xmlns:a16="http://schemas.microsoft.com/office/drawing/2014/main" id="{EDF11362-99C2-4D76-9F0F-4EB7EF04CC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2" name="Shape 103">
          <a:extLst>
            <a:ext uri="{FF2B5EF4-FFF2-40B4-BE49-F238E27FC236}">
              <a16:creationId xmlns:a16="http://schemas.microsoft.com/office/drawing/2014/main" id="{302924E5-E8FF-48E3-A2BF-9A388D1B57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3" name="Shape 103">
          <a:extLst>
            <a:ext uri="{FF2B5EF4-FFF2-40B4-BE49-F238E27FC236}">
              <a16:creationId xmlns:a16="http://schemas.microsoft.com/office/drawing/2014/main" id="{83A9FF47-5550-4F75-9478-5D12F20699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4" name="Shape 103">
          <a:extLst>
            <a:ext uri="{FF2B5EF4-FFF2-40B4-BE49-F238E27FC236}">
              <a16:creationId xmlns:a16="http://schemas.microsoft.com/office/drawing/2014/main" id="{C3787789-1A21-4F60-B2A5-6B083247F2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5" name="Shape 103">
          <a:extLst>
            <a:ext uri="{FF2B5EF4-FFF2-40B4-BE49-F238E27FC236}">
              <a16:creationId xmlns:a16="http://schemas.microsoft.com/office/drawing/2014/main" id="{C6DF629D-A731-46EA-A32E-FB4018B4B0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6" name="Shape 103">
          <a:extLst>
            <a:ext uri="{FF2B5EF4-FFF2-40B4-BE49-F238E27FC236}">
              <a16:creationId xmlns:a16="http://schemas.microsoft.com/office/drawing/2014/main" id="{87C351E9-1E5A-4F69-96EF-2B9414079C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7" name="Shape 103">
          <a:extLst>
            <a:ext uri="{FF2B5EF4-FFF2-40B4-BE49-F238E27FC236}">
              <a16:creationId xmlns:a16="http://schemas.microsoft.com/office/drawing/2014/main" id="{8C0945C4-C3D1-4F6A-8BF9-B7F96056E3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8" name="Shape 103">
          <a:extLst>
            <a:ext uri="{FF2B5EF4-FFF2-40B4-BE49-F238E27FC236}">
              <a16:creationId xmlns:a16="http://schemas.microsoft.com/office/drawing/2014/main" id="{78260113-A807-43E8-BEF8-6AB71AAAC2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09" name="Shape 103">
          <a:extLst>
            <a:ext uri="{FF2B5EF4-FFF2-40B4-BE49-F238E27FC236}">
              <a16:creationId xmlns:a16="http://schemas.microsoft.com/office/drawing/2014/main" id="{9D9836C6-01C7-446B-8FA6-7E8989D6BE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0" name="Shape 103">
          <a:extLst>
            <a:ext uri="{FF2B5EF4-FFF2-40B4-BE49-F238E27FC236}">
              <a16:creationId xmlns:a16="http://schemas.microsoft.com/office/drawing/2014/main" id="{FD4813D4-E92D-4239-9E5B-D0D8C0BA9D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1" name="Shape 103">
          <a:extLst>
            <a:ext uri="{FF2B5EF4-FFF2-40B4-BE49-F238E27FC236}">
              <a16:creationId xmlns:a16="http://schemas.microsoft.com/office/drawing/2014/main" id="{17A7554E-8E64-46A4-82D3-B782D6765E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2" name="Shape 103">
          <a:extLst>
            <a:ext uri="{FF2B5EF4-FFF2-40B4-BE49-F238E27FC236}">
              <a16:creationId xmlns:a16="http://schemas.microsoft.com/office/drawing/2014/main" id="{71FC48DA-9344-436D-A178-05D698293E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3" name="Shape 103">
          <a:extLst>
            <a:ext uri="{FF2B5EF4-FFF2-40B4-BE49-F238E27FC236}">
              <a16:creationId xmlns:a16="http://schemas.microsoft.com/office/drawing/2014/main" id="{3AA616B4-88D9-4B66-9F2E-B6DB066252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4" name="Shape 103">
          <a:extLst>
            <a:ext uri="{FF2B5EF4-FFF2-40B4-BE49-F238E27FC236}">
              <a16:creationId xmlns:a16="http://schemas.microsoft.com/office/drawing/2014/main" id="{D2C55C92-1134-41A2-B636-C36785CDFD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5" name="Shape 103">
          <a:extLst>
            <a:ext uri="{FF2B5EF4-FFF2-40B4-BE49-F238E27FC236}">
              <a16:creationId xmlns:a16="http://schemas.microsoft.com/office/drawing/2014/main" id="{1C4E0D2C-2D6F-4796-AA8A-4A55883F67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6" name="Shape 103">
          <a:extLst>
            <a:ext uri="{FF2B5EF4-FFF2-40B4-BE49-F238E27FC236}">
              <a16:creationId xmlns:a16="http://schemas.microsoft.com/office/drawing/2014/main" id="{86E5C274-DFC8-4699-816E-341184FDF2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7" name="Shape 103">
          <a:extLst>
            <a:ext uri="{FF2B5EF4-FFF2-40B4-BE49-F238E27FC236}">
              <a16:creationId xmlns:a16="http://schemas.microsoft.com/office/drawing/2014/main" id="{873BD2DE-87A5-491C-939E-E9E11F6AEE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8" name="Shape 103">
          <a:extLst>
            <a:ext uri="{FF2B5EF4-FFF2-40B4-BE49-F238E27FC236}">
              <a16:creationId xmlns:a16="http://schemas.microsoft.com/office/drawing/2014/main" id="{DE98F034-9F18-4E5A-A828-E448B8F730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19" name="Shape 103">
          <a:extLst>
            <a:ext uri="{FF2B5EF4-FFF2-40B4-BE49-F238E27FC236}">
              <a16:creationId xmlns:a16="http://schemas.microsoft.com/office/drawing/2014/main" id="{134EF01A-CF8D-4BCE-9A15-14E185CA28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0" name="Shape 103">
          <a:extLst>
            <a:ext uri="{FF2B5EF4-FFF2-40B4-BE49-F238E27FC236}">
              <a16:creationId xmlns:a16="http://schemas.microsoft.com/office/drawing/2014/main" id="{7DA40CF5-09CC-4D9D-97D5-98414A5CBD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1" name="Shape 103">
          <a:extLst>
            <a:ext uri="{FF2B5EF4-FFF2-40B4-BE49-F238E27FC236}">
              <a16:creationId xmlns:a16="http://schemas.microsoft.com/office/drawing/2014/main" id="{7C17ACE5-B2F0-4EC6-8791-D08123DC92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2" name="Shape 103">
          <a:extLst>
            <a:ext uri="{FF2B5EF4-FFF2-40B4-BE49-F238E27FC236}">
              <a16:creationId xmlns:a16="http://schemas.microsoft.com/office/drawing/2014/main" id="{E9F90A19-9B68-4228-BE02-C567B9BB55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3" name="Shape 103">
          <a:extLst>
            <a:ext uri="{FF2B5EF4-FFF2-40B4-BE49-F238E27FC236}">
              <a16:creationId xmlns:a16="http://schemas.microsoft.com/office/drawing/2014/main" id="{CE0F4D70-3021-48F8-82A9-3FB486195D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4" name="Shape 103">
          <a:extLst>
            <a:ext uri="{FF2B5EF4-FFF2-40B4-BE49-F238E27FC236}">
              <a16:creationId xmlns:a16="http://schemas.microsoft.com/office/drawing/2014/main" id="{163C0947-1C2A-48CD-B93A-0D4388EEF2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5" name="Shape 103">
          <a:extLst>
            <a:ext uri="{FF2B5EF4-FFF2-40B4-BE49-F238E27FC236}">
              <a16:creationId xmlns:a16="http://schemas.microsoft.com/office/drawing/2014/main" id="{91714211-0650-4573-869E-71B4A8719B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6" name="Shape 103">
          <a:extLst>
            <a:ext uri="{FF2B5EF4-FFF2-40B4-BE49-F238E27FC236}">
              <a16:creationId xmlns:a16="http://schemas.microsoft.com/office/drawing/2014/main" id="{33DBE2E3-A54F-4891-895B-8FB568DB7E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7" name="Shape 103">
          <a:extLst>
            <a:ext uri="{FF2B5EF4-FFF2-40B4-BE49-F238E27FC236}">
              <a16:creationId xmlns:a16="http://schemas.microsoft.com/office/drawing/2014/main" id="{983DA609-09B2-4D14-96A5-55F1CB3A2B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8" name="Shape 103">
          <a:extLst>
            <a:ext uri="{FF2B5EF4-FFF2-40B4-BE49-F238E27FC236}">
              <a16:creationId xmlns:a16="http://schemas.microsoft.com/office/drawing/2014/main" id="{3C279A08-C833-4D1B-BFA3-350754441B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29" name="Shape 103">
          <a:extLst>
            <a:ext uri="{FF2B5EF4-FFF2-40B4-BE49-F238E27FC236}">
              <a16:creationId xmlns:a16="http://schemas.microsoft.com/office/drawing/2014/main" id="{5AE50F82-D4F7-4A89-A89E-E5D3CFBB6D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0" name="Shape 103">
          <a:extLst>
            <a:ext uri="{FF2B5EF4-FFF2-40B4-BE49-F238E27FC236}">
              <a16:creationId xmlns:a16="http://schemas.microsoft.com/office/drawing/2014/main" id="{C9EE1B01-995F-4C2D-B473-133AE6C3FF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1" name="Shape 103">
          <a:extLst>
            <a:ext uri="{FF2B5EF4-FFF2-40B4-BE49-F238E27FC236}">
              <a16:creationId xmlns:a16="http://schemas.microsoft.com/office/drawing/2014/main" id="{3821C518-A83E-4F7E-A505-5E3858B992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2" name="Shape 103">
          <a:extLst>
            <a:ext uri="{FF2B5EF4-FFF2-40B4-BE49-F238E27FC236}">
              <a16:creationId xmlns:a16="http://schemas.microsoft.com/office/drawing/2014/main" id="{8284A5B4-C51C-41F8-97C0-470199B20F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3" name="Shape 103">
          <a:extLst>
            <a:ext uri="{FF2B5EF4-FFF2-40B4-BE49-F238E27FC236}">
              <a16:creationId xmlns:a16="http://schemas.microsoft.com/office/drawing/2014/main" id="{4B4644CD-AEA4-4A63-AFFA-F9661894C4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4" name="Shape 103">
          <a:extLst>
            <a:ext uri="{FF2B5EF4-FFF2-40B4-BE49-F238E27FC236}">
              <a16:creationId xmlns:a16="http://schemas.microsoft.com/office/drawing/2014/main" id="{AEB4E3F6-488A-4EB9-BEC1-08A4378BC3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5" name="Shape 103">
          <a:extLst>
            <a:ext uri="{FF2B5EF4-FFF2-40B4-BE49-F238E27FC236}">
              <a16:creationId xmlns:a16="http://schemas.microsoft.com/office/drawing/2014/main" id="{B6FA3002-883E-42E9-8F16-4608FBC343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6" name="Shape 103">
          <a:extLst>
            <a:ext uri="{FF2B5EF4-FFF2-40B4-BE49-F238E27FC236}">
              <a16:creationId xmlns:a16="http://schemas.microsoft.com/office/drawing/2014/main" id="{8A8A8EFC-8FD3-4B50-8806-A7C24FD44A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7" name="Shape 103">
          <a:extLst>
            <a:ext uri="{FF2B5EF4-FFF2-40B4-BE49-F238E27FC236}">
              <a16:creationId xmlns:a16="http://schemas.microsoft.com/office/drawing/2014/main" id="{F6F96B30-36E0-4428-B04F-5F7F46193B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8" name="Shape 103">
          <a:extLst>
            <a:ext uri="{FF2B5EF4-FFF2-40B4-BE49-F238E27FC236}">
              <a16:creationId xmlns:a16="http://schemas.microsoft.com/office/drawing/2014/main" id="{3E1FD20D-87D4-483E-A958-9C9B66DB51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39" name="Shape 103">
          <a:extLst>
            <a:ext uri="{FF2B5EF4-FFF2-40B4-BE49-F238E27FC236}">
              <a16:creationId xmlns:a16="http://schemas.microsoft.com/office/drawing/2014/main" id="{68177FD9-D12F-4D76-A49A-722D86C9BB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0" name="Shape 103">
          <a:extLst>
            <a:ext uri="{FF2B5EF4-FFF2-40B4-BE49-F238E27FC236}">
              <a16:creationId xmlns:a16="http://schemas.microsoft.com/office/drawing/2014/main" id="{6A5614F8-C8FD-4B91-A5EE-1A36687DA5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1" name="Shape 103">
          <a:extLst>
            <a:ext uri="{FF2B5EF4-FFF2-40B4-BE49-F238E27FC236}">
              <a16:creationId xmlns:a16="http://schemas.microsoft.com/office/drawing/2014/main" id="{DAF667FE-6A98-468B-B32D-03790FE988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2" name="Shape 103">
          <a:extLst>
            <a:ext uri="{FF2B5EF4-FFF2-40B4-BE49-F238E27FC236}">
              <a16:creationId xmlns:a16="http://schemas.microsoft.com/office/drawing/2014/main" id="{9E8A3526-0BCB-43FB-9550-4691C6E2F3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3" name="Shape 103">
          <a:extLst>
            <a:ext uri="{FF2B5EF4-FFF2-40B4-BE49-F238E27FC236}">
              <a16:creationId xmlns:a16="http://schemas.microsoft.com/office/drawing/2014/main" id="{D41F8336-EAE9-4084-8F8A-094AAC61D2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4" name="Shape 103">
          <a:extLst>
            <a:ext uri="{FF2B5EF4-FFF2-40B4-BE49-F238E27FC236}">
              <a16:creationId xmlns:a16="http://schemas.microsoft.com/office/drawing/2014/main" id="{83D53D72-B8A7-44A7-8239-F525AF8C5D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5" name="Shape 103">
          <a:extLst>
            <a:ext uri="{FF2B5EF4-FFF2-40B4-BE49-F238E27FC236}">
              <a16:creationId xmlns:a16="http://schemas.microsoft.com/office/drawing/2014/main" id="{612B036C-F005-49F4-B298-60D2AADA7D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6" name="Shape 103">
          <a:extLst>
            <a:ext uri="{FF2B5EF4-FFF2-40B4-BE49-F238E27FC236}">
              <a16:creationId xmlns:a16="http://schemas.microsoft.com/office/drawing/2014/main" id="{55BF1777-828F-458C-86AB-4139F431EB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7" name="Shape 103">
          <a:extLst>
            <a:ext uri="{FF2B5EF4-FFF2-40B4-BE49-F238E27FC236}">
              <a16:creationId xmlns:a16="http://schemas.microsoft.com/office/drawing/2014/main" id="{15F635F9-1A30-4467-A741-F08A384F03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8" name="Shape 103">
          <a:extLst>
            <a:ext uri="{FF2B5EF4-FFF2-40B4-BE49-F238E27FC236}">
              <a16:creationId xmlns:a16="http://schemas.microsoft.com/office/drawing/2014/main" id="{BF838E8D-BC0F-4747-BE22-11CAD35FA4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49" name="Shape 103">
          <a:extLst>
            <a:ext uri="{FF2B5EF4-FFF2-40B4-BE49-F238E27FC236}">
              <a16:creationId xmlns:a16="http://schemas.microsoft.com/office/drawing/2014/main" id="{E9894130-37A6-47D9-9C18-A6E94C43CB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0" name="Shape 103">
          <a:extLst>
            <a:ext uri="{FF2B5EF4-FFF2-40B4-BE49-F238E27FC236}">
              <a16:creationId xmlns:a16="http://schemas.microsoft.com/office/drawing/2014/main" id="{F13B5B30-9FF0-4D60-A7C4-C7BF28B47D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1" name="Shape 103">
          <a:extLst>
            <a:ext uri="{FF2B5EF4-FFF2-40B4-BE49-F238E27FC236}">
              <a16:creationId xmlns:a16="http://schemas.microsoft.com/office/drawing/2014/main" id="{0A6EAC31-4EF4-491E-B03D-EA6591911A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2" name="Shape 103">
          <a:extLst>
            <a:ext uri="{FF2B5EF4-FFF2-40B4-BE49-F238E27FC236}">
              <a16:creationId xmlns:a16="http://schemas.microsoft.com/office/drawing/2014/main" id="{F2D54F54-AB74-4BEB-BBCE-CE51289096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3" name="Shape 103">
          <a:extLst>
            <a:ext uri="{FF2B5EF4-FFF2-40B4-BE49-F238E27FC236}">
              <a16:creationId xmlns:a16="http://schemas.microsoft.com/office/drawing/2014/main" id="{F8B54A1A-EB10-4348-830C-366A3CF230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4" name="Shape 103">
          <a:extLst>
            <a:ext uri="{FF2B5EF4-FFF2-40B4-BE49-F238E27FC236}">
              <a16:creationId xmlns:a16="http://schemas.microsoft.com/office/drawing/2014/main" id="{7AEBBEBC-8215-41A2-BA29-976AFECA9B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5" name="Shape 103">
          <a:extLst>
            <a:ext uri="{FF2B5EF4-FFF2-40B4-BE49-F238E27FC236}">
              <a16:creationId xmlns:a16="http://schemas.microsoft.com/office/drawing/2014/main" id="{00CC1878-0211-4B76-8FD4-42F04C611F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6" name="Shape 103">
          <a:extLst>
            <a:ext uri="{FF2B5EF4-FFF2-40B4-BE49-F238E27FC236}">
              <a16:creationId xmlns:a16="http://schemas.microsoft.com/office/drawing/2014/main" id="{583CE842-8DD4-401F-B6B0-0830CE8F08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7" name="Shape 103">
          <a:extLst>
            <a:ext uri="{FF2B5EF4-FFF2-40B4-BE49-F238E27FC236}">
              <a16:creationId xmlns:a16="http://schemas.microsoft.com/office/drawing/2014/main" id="{4796C81B-A871-4833-9B23-F2D09FE3FA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8" name="Shape 103">
          <a:extLst>
            <a:ext uri="{FF2B5EF4-FFF2-40B4-BE49-F238E27FC236}">
              <a16:creationId xmlns:a16="http://schemas.microsoft.com/office/drawing/2014/main" id="{8A7AFB40-2921-40BE-86B8-5660CAF4C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59" name="Shape 103">
          <a:extLst>
            <a:ext uri="{FF2B5EF4-FFF2-40B4-BE49-F238E27FC236}">
              <a16:creationId xmlns:a16="http://schemas.microsoft.com/office/drawing/2014/main" id="{D25B755A-AACC-4384-90D6-E8BAD2E8C7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0" name="Shape 103">
          <a:extLst>
            <a:ext uri="{FF2B5EF4-FFF2-40B4-BE49-F238E27FC236}">
              <a16:creationId xmlns:a16="http://schemas.microsoft.com/office/drawing/2014/main" id="{50C796AD-CDD3-4B66-AA05-F612A55AFD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1" name="Shape 103">
          <a:extLst>
            <a:ext uri="{FF2B5EF4-FFF2-40B4-BE49-F238E27FC236}">
              <a16:creationId xmlns:a16="http://schemas.microsoft.com/office/drawing/2014/main" id="{DF578E8F-93D3-4842-AA80-6D3B5B2105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2" name="Shape 103">
          <a:extLst>
            <a:ext uri="{FF2B5EF4-FFF2-40B4-BE49-F238E27FC236}">
              <a16:creationId xmlns:a16="http://schemas.microsoft.com/office/drawing/2014/main" id="{B34B5C16-BC40-4E27-AB90-2AC3DB80C5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3" name="Shape 103">
          <a:extLst>
            <a:ext uri="{FF2B5EF4-FFF2-40B4-BE49-F238E27FC236}">
              <a16:creationId xmlns:a16="http://schemas.microsoft.com/office/drawing/2014/main" id="{92C41C78-3C2D-4785-BA9E-F91666022F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4" name="Shape 103">
          <a:extLst>
            <a:ext uri="{FF2B5EF4-FFF2-40B4-BE49-F238E27FC236}">
              <a16:creationId xmlns:a16="http://schemas.microsoft.com/office/drawing/2014/main" id="{C8DCBA63-1265-4854-9A05-9456B0A2AD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5" name="Shape 103">
          <a:extLst>
            <a:ext uri="{FF2B5EF4-FFF2-40B4-BE49-F238E27FC236}">
              <a16:creationId xmlns:a16="http://schemas.microsoft.com/office/drawing/2014/main" id="{6118EA66-0CF8-4F8C-BDD6-CE7D8A3499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6" name="Shape 103">
          <a:extLst>
            <a:ext uri="{FF2B5EF4-FFF2-40B4-BE49-F238E27FC236}">
              <a16:creationId xmlns:a16="http://schemas.microsoft.com/office/drawing/2014/main" id="{600564D9-92EB-456F-9D9C-D83E752503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7" name="Shape 103">
          <a:extLst>
            <a:ext uri="{FF2B5EF4-FFF2-40B4-BE49-F238E27FC236}">
              <a16:creationId xmlns:a16="http://schemas.microsoft.com/office/drawing/2014/main" id="{938D9F72-6715-496A-BFED-8423373A88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8" name="Shape 103">
          <a:extLst>
            <a:ext uri="{FF2B5EF4-FFF2-40B4-BE49-F238E27FC236}">
              <a16:creationId xmlns:a16="http://schemas.microsoft.com/office/drawing/2014/main" id="{15FEE493-8497-4F50-936E-8DDE9A0EE0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69" name="Shape 103">
          <a:extLst>
            <a:ext uri="{FF2B5EF4-FFF2-40B4-BE49-F238E27FC236}">
              <a16:creationId xmlns:a16="http://schemas.microsoft.com/office/drawing/2014/main" id="{4F091FEA-7D1B-44FB-8D0E-EBBBD397F5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0" name="Shape 103">
          <a:extLst>
            <a:ext uri="{FF2B5EF4-FFF2-40B4-BE49-F238E27FC236}">
              <a16:creationId xmlns:a16="http://schemas.microsoft.com/office/drawing/2014/main" id="{4D3EAD57-F09A-4874-AFF9-0B769F09A2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1" name="Shape 103">
          <a:extLst>
            <a:ext uri="{FF2B5EF4-FFF2-40B4-BE49-F238E27FC236}">
              <a16:creationId xmlns:a16="http://schemas.microsoft.com/office/drawing/2014/main" id="{421E3B6E-F12A-4CC3-BC27-F0641C3C4D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2" name="Shape 103">
          <a:extLst>
            <a:ext uri="{FF2B5EF4-FFF2-40B4-BE49-F238E27FC236}">
              <a16:creationId xmlns:a16="http://schemas.microsoft.com/office/drawing/2014/main" id="{9451B97D-2F2E-4767-B2A9-7530619242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3" name="Shape 103">
          <a:extLst>
            <a:ext uri="{FF2B5EF4-FFF2-40B4-BE49-F238E27FC236}">
              <a16:creationId xmlns:a16="http://schemas.microsoft.com/office/drawing/2014/main" id="{F479F755-1C4C-4CCF-AE94-C2EBFC21D4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4" name="Shape 103">
          <a:extLst>
            <a:ext uri="{FF2B5EF4-FFF2-40B4-BE49-F238E27FC236}">
              <a16:creationId xmlns:a16="http://schemas.microsoft.com/office/drawing/2014/main" id="{621C245F-AD7A-443A-88D4-829F522372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5" name="Shape 103">
          <a:extLst>
            <a:ext uri="{FF2B5EF4-FFF2-40B4-BE49-F238E27FC236}">
              <a16:creationId xmlns:a16="http://schemas.microsoft.com/office/drawing/2014/main" id="{F6E42A62-3F5C-4AF3-94B5-E3531F19A8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6" name="Shape 103">
          <a:extLst>
            <a:ext uri="{FF2B5EF4-FFF2-40B4-BE49-F238E27FC236}">
              <a16:creationId xmlns:a16="http://schemas.microsoft.com/office/drawing/2014/main" id="{66845E42-5267-42C2-BAC7-2C1D3D6D54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7" name="Shape 103">
          <a:extLst>
            <a:ext uri="{FF2B5EF4-FFF2-40B4-BE49-F238E27FC236}">
              <a16:creationId xmlns:a16="http://schemas.microsoft.com/office/drawing/2014/main" id="{9699C87D-D506-48A8-BA1B-8936FB0817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8" name="Shape 103">
          <a:extLst>
            <a:ext uri="{FF2B5EF4-FFF2-40B4-BE49-F238E27FC236}">
              <a16:creationId xmlns:a16="http://schemas.microsoft.com/office/drawing/2014/main" id="{F611BBDF-9240-4372-B4EB-5B2D36A486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79" name="Shape 103">
          <a:extLst>
            <a:ext uri="{FF2B5EF4-FFF2-40B4-BE49-F238E27FC236}">
              <a16:creationId xmlns:a16="http://schemas.microsoft.com/office/drawing/2014/main" id="{C4DA2753-8A11-41F8-8ADD-5A27967575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0" name="Shape 103">
          <a:extLst>
            <a:ext uri="{FF2B5EF4-FFF2-40B4-BE49-F238E27FC236}">
              <a16:creationId xmlns:a16="http://schemas.microsoft.com/office/drawing/2014/main" id="{AD763DC4-E712-43B7-8D4C-A7334EEBB0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1" name="Shape 103">
          <a:extLst>
            <a:ext uri="{FF2B5EF4-FFF2-40B4-BE49-F238E27FC236}">
              <a16:creationId xmlns:a16="http://schemas.microsoft.com/office/drawing/2014/main" id="{F1156490-8F63-4FAA-873E-F3D76F8559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2" name="Shape 103">
          <a:extLst>
            <a:ext uri="{FF2B5EF4-FFF2-40B4-BE49-F238E27FC236}">
              <a16:creationId xmlns:a16="http://schemas.microsoft.com/office/drawing/2014/main" id="{B0928892-A62A-4ECF-AD41-AE66475B03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3" name="Shape 103">
          <a:extLst>
            <a:ext uri="{FF2B5EF4-FFF2-40B4-BE49-F238E27FC236}">
              <a16:creationId xmlns:a16="http://schemas.microsoft.com/office/drawing/2014/main" id="{ED1B31DD-6B7E-4EF1-83C6-B609872864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4" name="Shape 103">
          <a:extLst>
            <a:ext uri="{FF2B5EF4-FFF2-40B4-BE49-F238E27FC236}">
              <a16:creationId xmlns:a16="http://schemas.microsoft.com/office/drawing/2014/main" id="{3B92DC79-821F-49FF-97B4-82896E6F32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5" name="Shape 103">
          <a:extLst>
            <a:ext uri="{FF2B5EF4-FFF2-40B4-BE49-F238E27FC236}">
              <a16:creationId xmlns:a16="http://schemas.microsoft.com/office/drawing/2014/main" id="{DEA80658-AA24-49ED-8525-FE2556F901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6" name="Shape 103">
          <a:extLst>
            <a:ext uri="{FF2B5EF4-FFF2-40B4-BE49-F238E27FC236}">
              <a16:creationId xmlns:a16="http://schemas.microsoft.com/office/drawing/2014/main" id="{629E75CB-04A6-4447-AF27-E692D8966B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7" name="Shape 103">
          <a:extLst>
            <a:ext uri="{FF2B5EF4-FFF2-40B4-BE49-F238E27FC236}">
              <a16:creationId xmlns:a16="http://schemas.microsoft.com/office/drawing/2014/main" id="{993FC8C5-F16E-49B0-BF30-5AFFBBFFB1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8" name="Shape 103">
          <a:extLst>
            <a:ext uri="{FF2B5EF4-FFF2-40B4-BE49-F238E27FC236}">
              <a16:creationId xmlns:a16="http://schemas.microsoft.com/office/drawing/2014/main" id="{27BFF8F6-F698-4E21-A788-93C21FFFA9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89" name="Shape 103">
          <a:extLst>
            <a:ext uri="{FF2B5EF4-FFF2-40B4-BE49-F238E27FC236}">
              <a16:creationId xmlns:a16="http://schemas.microsoft.com/office/drawing/2014/main" id="{C5329219-30A5-4852-8ECB-2D2F6468D0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0" name="Shape 103">
          <a:extLst>
            <a:ext uri="{FF2B5EF4-FFF2-40B4-BE49-F238E27FC236}">
              <a16:creationId xmlns:a16="http://schemas.microsoft.com/office/drawing/2014/main" id="{42A2F28F-A0C7-434E-AE37-13D51E36D2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1" name="Shape 103">
          <a:extLst>
            <a:ext uri="{FF2B5EF4-FFF2-40B4-BE49-F238E27FC236}">
              <a16:creationId xmlns:a16="http://schemas.microsoft.com/office/drawing/2014/main" id="{D2FB9AE9-6895-4030-9141-0AF6F0684A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2" name="Shape 103">
          <a:extLst>
            <a:ext uri="{FF2B5EF4-FFF2-40B4-BE49-F238E27FC236}">
              <a16:creationId xmlns:a16="http://schemas.microsoft.com/office/drawing/2014/main" id="{59702EC4-F5D4-45B7-95D9-A4F9B19F47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3" name="Shape 103">
          <a:extLst>
            <a:ext uri="{FF2B5EF4-FFF2-40B4-BE49-F238E27FC236}">
              <a16:creationId xmlns:a16="http://schemas.microsoft.com/office/drawing/2014/main" id="{F929C262-2029-41FC-B297-E79CA678EB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4" name="Shape 103">
          <a:extLst>
            <a:ext uri="{FF2B5EF4-FFF2-40B4-BE49-F238E27FC236}">
              <a16:creationId xmlns:a16="http://schemas.microsoft.com/office/drawing/2014/main" id="{708BB95D-1F76-4803-976C-0203033EA7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5" name="Shape 103">
          <a:extLst>
            <a:ext uri="{FF2B5EF4-FFF2-40B4-BE49-F238E27FC236}">
              <a16:creationId xmlns:a16="http://schemas.microsoft.com/office/drawing/2014/main" id="{5B8B3135-9CF6-4BF8-A5EC-C5F091086A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6" name="Shape 103">
          <a:extLst>
            <a:ext uri="{FF2B5EF4-FFF2-40B4-BE49-F238E27FC236}">
              <a16:creationId xmlns:a16="http://schemas.microsoft.com/office/drawing/2014/main" id="{2328D8DE-5DA2-4931-A32E-0C364E0382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7" name="Shape 103">
          <a:extLst>
            <a:ext uri="{FF2B5EF4-FFF2-40B4-BE49-F238E27FC236}">
              <a16:creationId xmlns:a16="http://schemas.microsoft.com/office/drawing/2014/main" id="{779B37A6-1FB8-4E32-97CC-87328E0D7C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8" name="Shape 103">
          <a:extLst>
            <a:ext uri="{FF2B5EF4-FFF2-40B4-BE49-F238E27FC236}">
              <a16:creationId xmlns:a16="http://schemas.microsoft.com/office/drawing/2014/main" id="{94E01A72-199E-4CE8-85A5-0C1DA2CE2D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599" name="Shape 103">
          <a:extLst>
            <a:ext uri="{FF2B5EF4-FFF2-40B4-BE49-F238E27FC236}">
              <a16:creationId xmlns:a16="http://schemas.microsoft.com/office/drawing/2014/main" id="{200F2A26-150A-4312-8448-7F507A2C3E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0" name="Shape 103">
          <a:extLst>
            <a:ext uri="{FF2B5EF4-FFF2-40B4-BE49-F238E27FC236}">
              <a16:creationId xmlns:a16="http://schemas.microsoft.com/office/drawing/2014/main" id="{F7F14E2E-D899-4353-99A2-F84F8BF2D6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1" name="Shape 103">
          <a:extLst>
            <a:ext uri="{FF2B5EF4-FFF2-40B4-BE49-F238E27FC236}">
              <a16:creationId xmlns:a16="http://schemas.microsoft.com/office/drawing/2014/main" id="{BB8B1A39-D9E1-4446-A82A-4BBD17FB5E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2" name="Shape 103">
          <a:extLst>
            <a:ext uri="{FF2B5EF4-FFF2-40B4-BE49-F238E27FC236}">
              <a16:creationId xmlns:a16="http://schemas.microsoft.com/office/drawing/2014/main" id="{2C4B7CC1-C436-40E8-A0BC-F96D0A4801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3" name="Shape 103">
          <a:extLst>
            <a:ext uri="{FF2B5EF4-FFF2-40B4-BE49-F238E27FC236}">
              <a16:creationId xmlns:a16="http://schemas.microsoft.com/office/drawing/2014/main" id="{B4ADD081-5F94-4360-BDC7-F966D9675E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4" name="Shape 103">
          <a:extLst>
            <a:ext uri="{FF2B5EF4-FFF2-40B4-BE49-F238E27FC236}">
              <a16:creationId xmlns:a16="http://schemas.microsoft.com/office/drawing/2014/main" id="{F2B95B60-4359-4DB7-BE97-7AE826AFBE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5" name="Shape 103">
          <a:extLst>
            <a:ext uri="{FF2B5EF4-FFF2-40B4-BE49-F238E27FC236}">
              <a16:creationId xmlns:a16="http://schemas.microsoft.com/office/drawing/2014/main" id="{4DBC0CDE-5C88-4494-BD20-F1DC1BA5C9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6" name="Shape 103">
          <a:extLst>
            <a:ext uri="{FF2B5EF4-FFF2-40B4-BE49-F238E27FC236}">
              <a16:creationId xmlns:a16="http://schemas.microsoft.com/office/drawing/2014/main" id="{7C227301-E8B2-444E-A681-DFBA71908F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7" name="Shape 103">
          <a:extLst>
            <a:ext uri="{FF2B5EF4-FFF2-40B4-BE49-F238E27FC236}">
              <a16:creationId xmlns:a16="http://schemas.microsoft.com/office/drawing/2014/main" id="{073FF533-8AF8-4E09-8A8A-213F1C71A1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8" name="Shape 103">
          <a:extLst>
            <a:ext uri="{FF2B5EF4-FFF2-40B4-BE49-F238E27FC236}">
              <a16:creationId xmlns:a16="http://schemas.microsoft.com/office/drawing/2014/main" id="{EFFDC994-E2CF-4C5F-B8C3-ACDD4B4A8D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09" name="Shape 103">
          <a:extLst>
            <a:ext uri="{FF2B5EF4-FFF2-40B4-BE49-F238E27FC236}">
              <a16:creationId xmlns:a16="http://schemas.microsoft.com/office/drawing/2014/main" id="{8BB5F104-4908-4D56-A7E6-B292E4D670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0" name="Shape 103">
          <a:extLst>
            <a:ext uri="{FF2B5EF4-FFF2-40B4-BE49-F238E27FC236}">
              <a16:creationId xmlns:a16="http://schemas.microsoft.com/office/drawing/2014/main" id="{A74C2756-490F-41EE-BAC2-0DA7DB19EC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1" name="Shape 103">
          <a:extLst>
            <a:ext uri="{FF2B5EF4-FFF2-40B4-BE49-F238E27FC236}">
              <a16:creationId xmlns:a16="http://schemas.microsoft.com/office/drawing/2014/main" id="{CD8CBF5F-5D81-4E86-BEF2-E6DD7D58BB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2" name="Shape 103">
          <a:extLst>
            <a:ext uri="{FF2B5EF4-FFF2-40B4-BE49-F238E27FC236}">
              <a16:creationId xmlns:a16="http://schemas.microsoft.com/office/drawing/2014/main" id="{77A7BF52-A8DE-4CBE-A7DC-A296539D26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3" name="Shape 103">
          <a:extLst>
            <a:ext uri="{FF2B5EF4-FFF2-40B4-BE49-F238E27FC236}">
              <a16:creationId xmlns:a16="http://schemas.microsoft.com/office/drawing/2014/main" id="{817F3A9A-077A-4225-855C-E119F2C6A9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4" name="Shape 103">
          <a:extLst>
            <a:ext uri="{FF2B5EF4-FFF2-40B4-BE49-F238E27FC236}">
              <a16:creationId xmlns:a16="http://schemas.microsoft.com/office/drawing/2014/main" id="{86BF5815-7620-4DE4-9CC3-67EC834B95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5" name="Shape 103">
          <a:extLst>
            <a:ext uri="{FF2B5EF4-FFF2-40B4-BE49-F238E27FC236}">
              <a16:creationId xmlns:a16="http://schemas.microsoft.com/office/drawing/2014/main" id="{98A29308-899E-4818-BD82-CD61D551E5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6" name="Shape 103">
          <a:extLst>
            <a:ext uri="{FF2B5EF4-FFF2-40B4-BE49-F238E27FC236}">
              <a16:creationId xmlns:a16="http://schemas.microsoft.com/office/drawing/2014/main" id="{D213885C-4668-432E-AC90-1F78524068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7" name="Shape 103">
          <a:extLst>
            <a:ext uri="{FF2B5EF4-FFF2-40B4-BE49-F238E27FC236}">
              <a16:creationId xmlns:a16="http://schemas.microsoft.com/office/drawing/2014/main" id="{F79E680A-643F-41EE-A220-BEA54FD503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8" name="Shape 103">
          <a:extLst>
            <a:ext uri="{FF2B5EF4-FFF2-40B4-BE49-F238E27FC236}">
              <a16:creationId xmlns:a16="http://schemas.microsoft.com/office/drawing/2014/main" id="{A0231261-6BEC-401F-9B6D-5B50ACCF05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19" name="Shape 103">
          <a:extLst>
            <a:ext uri="{FF2B5EF4-FFF2-40B4-BE49-F238E27FC236}">
              <a16:creationId xmlns:a16="http://schemas.microsoft.com/office/drawing/2014/main" id="{B50835F0-6440-46C6-8A74-F353EC06CD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0" name="Shape 103">
          <a:extLst>
            <a:ext uri="{FF2B5EF4-FFF2-40B4-BE49-F238E27FC236}">
              <a16:creationId xmlns:a16="http://schemas.microsoft.com/office/drawing/2014/main" id="{B28BF2AC-6E79-4AB7-AB3C-EC84769CCA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1" name="Shape 103">
          <a:extLst>
            <a:ext uri="{FF2B5EF4-FFF2-40B4-BE49-F238E27FC236}">
              <a16:creationId xmlns:a16="http://schemas.microsoft.com/office/drawing/2014/main" id="{21FA90AD-90FD-4775-8BB1-108A449563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2" name="Shape 103">
          <a:extLst>
            <a:ext uri="{FF2B5EF4-FFF2-40B4-BE49-F238E27FC236}">
              <a16:creationId xmlns:a16="http://schemas.microsoft.com/office/drawing/2014/main" id="{24D4C602-91D4-4644-AC0B-8A9480865F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3" name="Shape 103">
          <a:extLst>
            <a:ext uri="{FF2B5EF4-FFF2-40B4-BE49-F238E27FC236}">
              <a16:creationId xmlns:a16="http://schemas.microsoft.com/office/drawing/2014/main" id="{B856BF33-73FC-4636-A9BF-9EA1B4BD14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4" name="Shape 103">
          <a:extLst>
            <a:ext uri="{FF2B5EF4-FFF2-40B4-BE49-F238E27FC236}">
              <a16:creationId xmlns:a16="http://schemas.microsoft.com/office/drawing/2014/main" id="{EDBE785B-5EB3-42AC-8D7B-B2C93ACA37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5" name="Shape 103">
          <a:extLst>
            <a:ext uri="{FF2B5EF4-FFF2-40B4-BE49-F238E27FC236}">
              <a16:creationId xmlns:a16="http://schemas.microsoft.com/office/drawing/2014/main" id="{C5FECEBC-A3DC-4EE9-A164-0D2FAACFCE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6" name="Shape 103">
          <a:extLst>
            <a:ext uri="{FF2B5EF4-FFF2-40B4-BE49-F238E27FC236}">
              <a16:creationId xmlns:a16="http://schemas.microsoft.com/office/drawing/2014/main" id="{CF96932E-FA6C-4170-A44C-B01EE078A4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7" name="Shape 103">
          <a:extLst>
            <a:ext uri="{FF2B5EF4-FFF2-40B4-BE49-F238E27FC236}">
              <a16:creationId xmlns:a16="http://schemas.microsoft.com/office/drawing/2014/main" id="{4E4770AD-8143-4E6A-9D32-EFEBBFF14E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8" name="Shape 103">
          <a:extLst>
            <a:ext uri="{FF2B5EF4-FFF2-40B4-BE49-F238E27FC236}">
              <a16:creationId xmlns:a16="http://schemas.microsoft.com/office/drawing/2014/main" id="{251710ED-A348-4931-AAAA-893EF4FF70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29" name="Shape 103">
          <a:extLst>
            <a:ext uri="{FF2B5EF4-FFF2-40B4-BE49-F238E27FC236}">
              <a16:creationId xmlns:a16="http://schemas.microsoft.com/office/drawing/2014/main" id="{133B268E-14F4-4F5A-8E96-8CE1EABAAB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0" name="Shape 103">
          <a:extLst>
            <a:ext uri="{FF2B5EF4-FFF2-40B4-BE49-F238E27FC236}">
              <a16:creationId xmlns:a16="http://schemas.microsoft.com/office/drawing/2014/main" id="{E79B7FD7-C870-418A-BE6E-74BC7FA3BD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1" name="Shape 103">
          <a:extLst>
            <a:ext uri="{FF2B5EF4-FFF2-40B4-BE49-F238E27FC236}">
              <a16:creationId xmlns:a16="http://schemas.microsoft.com/office/drawing/2014/main" id="{0E6C50D0-A8E5-4A6E-80E9-E22DF99970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2" name="Shape 103">
          <a:extLst>
            <a:ext uri="{FF2B5EF4-FFF2-40B4-BE49-F238E27FC236}">
              <a16:creationId xmlns:a16="http://schemas.microsoft.com/office/drawing/2014/main" id="{2A1AA925-D871-4D25-9D77-D711AA2F61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3" name="Shape 103">
          <a:extLst>
            <a:ext uri="{FF2B5EF4-FFF2-40B4-BE49-F238E27FC236}">
              <a16:creationId xmlns:a16="http://schemas.microsoft.com/office/drawing/2014/main" id="{51A7C7D0-20CA-4ADC-9842-178091186A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4" name="Shape 103">
          <a:extLst>
            <a:ext uri="{FF2B5EF4-FFF2-40B4-BE49-F238E27FC236}">
              <a16:creationId xmlns:a16="http://schemas.microsoft.com/office/drawing/2014/main" id="{BD68D195-AC97-40FC-ADA3-5CDAB5D661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5" name="Shape 103">
          <a:extLst>
            <a:ext uri="{FF2B5EF4-FFF2-40B4-BE49-F238E27FC236}">
              <a16:creationId xmlns:a16="http://schemas.microsoft.com/office/drawing/2014/main" id="{A281108C-F566-4E20-989D-8CA25B900D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6" name="Shape 103">
          <a:extLst>
            <a:ext uri="{FF2B5EF4-FFF2-40B4-BE49-F238E27FC236}">
              <a16:creationId xmlns:a16="http://schemas.microsoft.com/office/drawing/2014/main" id="{F814C2C3-725B-493F-B553-6D9AD8E623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7" name="Shape 103">
          <a:extLst>
            <a:ext uri="{FF2B5EF4-FFF2-40B4-BE49-F238E27FC236}">
              <a16:creationId xmlns:a16="http://schemas.microsoft.com/office/drawing/2014/main" id="{441BCDD8-012E-45A7-B4E8-B6801E49CF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8" name="Shape 103">
          <a:extLst>
            <a:ext uri="{FF2B5EF4-FFF2-40B4-BE49-F238E27FC236}">
              <a16:creationId xmlns:a16="http://schemas.microsoft.com/office/drawing/2014/main" id="{89D46853-38D0-4CA6-84CE-430D5F39D8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39" name="Shape 103">
          <a:extLst>
            <a:ext uri="{FF2B5EF4-FFF2-40B4-BE49-F238E27FC236}">
              <a16:creationId xmlns:a16="http://schemas.microsoft.com/office/drawing/2014/main" id="{460BD9DF-13AE-4384-A33C-557152230C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0" name="Shape 103">
          <a:extLst>
            <a:ext uri="{FF2B5EF4-FFF2-40B4-BE49-F238E27FC236}">
              <a16:creationId xmlns:a16="http://schemas.microsoft.com/office/drawing/2014/main" id="{3F37E640-63AF-4EAD-9837-B9A2186B88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1" name="Shape 103">
          <a:extLst>
            <a:ext uri="{FF2B5EF4-FFF2-40B4-BE49-F238E27FC236}">
              <a16:creationId xmlns:a16="http://schemas.microsoft.com/office/drawing/2014/main" id="{602BDBE7-240E-4EB5-8D48-416B014D0A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2" name="Shape 103">
          <a:extLst>
            <a:ext uri="{FF2B5EF4-FFF2-40B4-BE49-F238E27FC236}">
              <a16:creationId xmlns:a16="http://schemas.microsoft.com/office/drawing/2014/main" id="{10D4C6A3-4E94-4ECE-97C4-9E1B4F2D93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3" name="Shape 103">
          <a:extLst>
            <a:ext uri="{FF2B5EF4-FFF2-40B4-BE49-F238E27FC236}">
              <a16:creationId xmlns:a16="http://schemas.microsoft.com/office/drawing/2014/main" id="{DC0408A9-0E85-4C41-A05A-80F1DC8539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4" name="Shape 103">
          <a:extLst>
            <a:ext uri="{FF2B5EF4-FFF2-40B4-BE49-F238E27FC236}">
              <a16:creationId xmlns:a16="http://schemas.microsoft.com/office/drawing/2014/main" id="{A224FD1D-2D73-4704-9904-725D1CCF56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5" name="Shape 103">
          <a:extLst>
            <a:ext uri="{FF2B5EF4-FFF2-40B4-BE49-F238E27FC236}">
              <a16:creationId xmlns:a16="http://schemas.microsoft.com/office/drawing/2014/main" id="{C407C970-C6DB-4D71-877E-B55148383A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6" name="Shape 103">
          <a:extLst>
            <a:ext uri="{FF2B5EF4-FFF2-40B4-BE49-F238E27FC236}">
              <a16:creationId xmlns:a16="http://schemas.microsoft.com/office/drawing/2014/main" id="{92A8CF94-B4FD-4BE6-ACFC-96BF60CABA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7" name="Shape 103">
          <a:extLst>
            <a:ext uri="{FF2B5EF4-FFF2-40B4-BE49-F238E27FC236}">
              <a16:creationId xmlns:a16="http://schemas.microsoft.com/office/drawing/2014/main" id="{A0E3EB95-07AA-45B4-966D-FC373CC3A7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8" name="Shape 103">
          <a:extLst>
            <a:ext uri="{FF2B5EF4-FFF2-40B4-BE49-F238E27FC236}">
              <a16:creationId xmlns:a16="http://schemas.microsoft.com/office/drawing/2014/main" id="{351A7146-D28B-458A-A10C-B555D56099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49" name="Shape 103">
          <a:extLst>
            <a:ext uri="{FF2B5EF4-FFF2-40B4-BE49-F238E27FC236}">
              <a16:creationId xmlns:a16="http://schemas.microsoft.com/office/drawing/2014/main" id="{AF4404E2-7F98-48F1-8823-883EF4EDE2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0" name="Shape 103">
          <a:extLst>
            <a:ext uri="{FF2B5EF4-FFF2-40B4-BE49-F238E27FC236}">
              <a16:creationId xmlns:a16="http://schemas.microsoft.com/office/drawing/2014/main" id="{176B7454-82B5-4A11-8B05-18040CD803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1" name="Shape 103">
          <a:extLst>
            <a:ext uri="{FF2B5EF4-FFF2-40B4-BE49-F238E27FC236}">
              <a16:creationId xmlns:a16="http://schemas.microsoft.com/office/drawing/2014/main" id="{5D042CEF-C39A-44C3-9A5B-60BB4993DF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2" name="Shape 103">
          <a:extLst>
            <a:ext uri="{FF2B5EF4-FFF2-40B4-BE49-F238E27FC236}">
              <a16:creationId xmlns:a16="http://schemas.microsoft.com/office/drawing/2014/main" id="{EAAF500A-598B-40BA-A052-60765CA283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3" name="Shape 103">
          <a:extLst>
            <a:ext uri="{FF2B5EF4-FFF2-40B4-BE49-F238E27FC236}">
              <a16:creationId xmlns:a16="http://schemas.microsoft.com/office/drawing/2014/main" id="{1AE03CA4-ECC3-483D-A55E-752AAEE834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4" name="Shape 103">
          <a:extLst>
            <a:ext uri="{FF2B5EF4-FFF2-40B4-BE49-F238E27FC236}">
              <a16:creationId xmlns:a16="http://schemas.microsoft.com/office/drawing/2014/main" id="{B4236D28-6771-4C2C-B16F-9711B0D53B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5" name="Shape 103">
          <a:extLst>
            <a:ext uri="{FF2B5EF4-FFF2-40B4-BE49-F238E27FC236}">
              <a16:creationId xmlns:a16="http://schemas.microsoft.com/office/drawing/2014/main" id="{D4111DA6-3C9F-4FA3-ABCD-62F0C47E4F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6" name="Shape 103">
          <a:extLst>
            <a:ext uri="{FF2B5EF4-FFF2-40B4-BE49-F238E27FC236}">
              <a16:creationId xmlns:a16="http://schemas.microsoft.com/office/drawing/2014/main" id="{CB07A61A-FF4F-48AD-B4F7-B08C999773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7" name="Shape 103">
          <a:extLst>
            <a:ext uri="{FF2B5EF4-FFF2-40B4-BE49-F238E27FC236}">
              <a16:creationId xmlns:a16="http://schemas.microsoft.com/office/drawing/2014/main" id="{30B36AF1-4607-46F1-B856-BC30591D33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8" name="Shape 103">
          <a:extLst>
            <a:ext uri="{FF2B5EF4-FFF2-40B4-BE49-F238E27FC236}">
              <a16:creationId xmlns:a16="http://schemas.microsoft.com/office/drawing/2014/main" id="{365C5AD1-3A42-4182-9378-843E183E05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59" name="Shape 103">
          <a:extLst>
            <a:ext uri="{FF2B5EF4-FFF2-40B4-BE49-F238E27FC236}">
              <a16:creationId xmlns:a16="http://schemas.microsoft.com/office/drawing/2014/main" id="{1C5534A0-31BA-4D17-AE41-C03DDC35F9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0" name="Shape 103">
          <a:extLst>
            <a:ext uri="{FF2B5EF4-FFF2-40B4-BE49-F238E27FC236}">
              <a16:creationId xmlns:a16="http://schemas.microsoft.com/office/drawing/2014/main" id="{62B03C03-1A29-4D91-8BEA-21849D696F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1" name="Shape 103">
          <a:extLst>
            <a:ext uri="{FF2B5EF4-FFF2-40B4-BE49-F238E27FC236}">
              <a16:creationId xmlns:a16="http://schemas.microsoft.com/office/drawing/2014/main" id="{FCE32F5D-DF30-4F79-92CB-338680C863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2" name="Shape 103">
          <a:extLst>
            <a:ext uri="{FF2B5EF4-FFF2-40B4-BE49-F238E27FC236}">
              <a16:creationId xmlns:a16="http://schemas.microsoft.com/office/drawing/2014/main" id="{609BBAB5-0138-42A4-A055-AA1EF92894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3" name="Shape 103">
          <a:extLst>
            <a:ext uri="{FF2B5EF4-FFF2-40B4-BE49-F238E27FC236}">
              <a16:creationId xmlns:a16="http://schemas.microsoft.com/office/drawing/2014/main" id="{F32B296B-F773-499D-B0E6-FA3D6336BC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4" name="Shape 103">
          <a:extLst>
            <a:ext uri="{FF2B5EF4-FFF2-40B4-BE49-F238E27FC236}">
              <a16:creationId xmlns:a16="http://schemas.microsoft.com/office/drawing/2014/main" id="{EDD58E23-1124-4FEE-AA8F-48E4C5A4A2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5" name="Shape 103">
          <a:extLst>
            <a:ext uri="{FF2B5EF4-FFF2-40B4-BE49-F238E27FC236}">
              <a16:creationId xmlns:a16="http://schemas.microsoft.com/office/drawing/2014/main" id="{5C53E3BA-0950-4AC4-B8C6-ED24819857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6" name="Shape 103">
          <a:extLst>
            <a:ext uri="{FF2B5EF4-FFF2-40B4-BE49-F238E27FC236}">
              <a16:creationId xmlns:a16="http://schemas.microsoft.com/office/drawing/2014/main" id="{4BFC3796-1D80-42CA-A42C-47B546C863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7" name="Shape 103">
          <a:extLst>
            <a:ext uri="{FF2B5EF4-FFF2-40B4-BE49-F238E27FC236}">
              <a16:creationId xmlns:a16="http://schemas.microsoft.com/office/drawing/2014/main" id="{34A7A718-0FBF-4A22-B580-82A19BAFD2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8" name="Shape 103">
          <a:extLst>
            <a:ext uri="{FF2B5EF4-FFF2-40B4-BE49-F238E27FC236}">
              <a16:creationId xmlns:a16="http://schemas.microsoft.com/office/drawing/2014/main" id="{89F5C071-D49E-491B-80E9-BFF7E7B3D4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69" name="Shape 103">
          <a:extLst>
            <a:ext uri="{FF2B5EF4-FFF2-40B4-BE49-F238E27FC236}">
              <a16:creationId xmlns:a16="http://schemas.microsoft.com/office/drawing/2014/main" id="{D70ABE2B-E471-4E32-AC35-F5B49C5530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0" name="Shape 103">
          <a:extLst>
            <a:ext uri="{FF2B5EF4-FFF2-40B4-BE49-F238E27FC236}">
              <a16:creationId xmlns:a16="http://schemas.microsoft.com/office/drawing/2014/main" id="{F7F69CD6-F389-4B2D-918B-C25DFB9984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1" name="Shape 103">
          <a:extLst>
            <a:ext uri="{FF2B5EF4-FFF2-40B4-BE49-F238E27FC236}">
              <a16:creationId xmlns:a16="http://schemas.microsoft.com/office/drawing/2014/main" id="{D4FE52E2-A90C-4F34-A7FF-ADF723AFF5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2" name="Shape 103">
          <a:extLst>
            <a:ext uri="{FF2B5EF4-FFF2-40B4-BE49-F238E27FC236}">
              <a16:creationId xmlns:a16="http://schemas.microsoft.com/office/drawing/2014/main" id="{E6111E63-EF5A-4D8D-95F4-0628AF7719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3" name="Shape 103">
          <a:extLst>
            <a:ext uri="{FF2B5EF4-FFF2-40B4-BE49-F238E27FC236}">
              <a16:creationId xmlns:a16="http://schemas.microsoft.com/office/drawing/2014/main" id="{E9885E6B-4047-40F5-95BF-2099170CDB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4" name="Shape 103">
          <a:extLst>
            <a:ext uri="{FF2B5EF4-FFF2-40B4-BE49-F238E27FC236}">
              <a16:creationId xmlns:a16="http://schemas.microsoft.com/office/drawing/2014/main" id="{295FECB9-4305-403B-BC27-44D88E3957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5" name="Shape 103">
          <a:extLst>
            <a:ext uri="{FF2B5EF4-FFF2-40B4-BE49-F238E27FC236}">
              <a16:creationId xmlns:a16="http://schemas.microsoft.com/office/drawing/2014/main" id="{78577874-4FE3-4E34-8D44-5237DCAB15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6" name="Shape 103">
          <a:extLst>
            <a:ext uri="{FF2B5EF4-FFF2-40B4-BE49-F238E27FC236}">
              <a16:creationId xmlns:a16="http://schemas.microsoft.com/office/drawing/2014/main" id="{B7F6C5BB-EB11-4C47-AFD7-AEFF3104D8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7" name="Shape 103">
          <a:extLst>
            <a:ext uri="{FF2B5EF4-FFF2-40B4-BE49-F238E27FC236}">
              <a16:creationId xmlns:a16="http://schemas.microsoft.com/office/drawing/2014/main" id="{3C169B10-EC62-4341-AA56-E58C74FEFD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8" name="Shape 103">
          <a:extLst>
            <a:ext uri="{FF2B5EF4-FFF2-40B4-BE49-F238E27FC236}">
              <a16:creationId xmlns:a16="http://schemas.microsoft.com/office/drawing/2014/main" id="{71F23847-5AFE-4317-B0EB-E4B73F2756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79" name="Shape 103">
          <a:extLst>
            <a:ext uri="{FF2B5EF4-FFF2-40B4-BE49-F238E27FC236}">
              <a16:creationId xmlns:a16="http://schemas.microsoft.com/office/drawing/2014/main" id="{12EE2BC7-73F9-4069-9203-3B6EA9E16E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0" name="Shape 103">
          <a:extLst>
            <a:ext uri="{FF2B5EF4-FFF2-40B4-BE49-F238E27FC236}">
              <a16:creationId xmlns:a16="http://schemas.microsoft.com/office/drawing/2014/main" id="{0636C270-F1F3-4EEA-8B52-F5E0B126C0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1" name="Shape 103">
          <a:extLst>
            <a:ext uri="{FF2B5EF4-FFF2-40B4-BE49-F238E27FC236}">
              <a16:creationId xmlns:a16="http://schemas.microsoft.com/office/drawing/2014/main" id="{237EE2FE-B3A1-49AE-A784-3F3B5D2BF9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2" name="Shape 103">
          <a:extLst>
            <a:ext uri="{FF2B5EF4-FFF2-40B4-BE49-F238E27FC236}">
              <a16:creationId xmlns:a16="http://schemas.microsoft.com/office/drawing/2014/main" id="{668741BE-A4BE-468D-AFE9-15CEB4B7A6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3" name="Shape 103">
          <a:extLst>
            <a:ext uri="{FF2B5EF4-FFF2-40B4-BE49-F238E27FC236}">
              <a16:creationId xmlns:a16="http://schemas.microsoft.com/office/drawing/2014/main" id="{5E0A85BF-9E8B-4F04-BB66-C94D9560B2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4" name="Shape 103">
          <a:extLst>
            <a:ext uri="{FF2B5EF4-FFF2-40B4-BE49-F238E27FC236}">
              <a16:creationId xmlns:a16="http://schemas.microsoft.com/office/drawing/2014/main" id="{592C1D6B-A3C8-4846-8ABE-3AC04B6B6F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5" name="Shape 103">
          <a:extLst>
            <a:ext uri="{FF2B5EF4-FFF2-40B4-BE49-F238E27FC236}">
              <a16:creationId xmlns:a16="http://schemas.microsoft.com/office/drawing/2014/main" id="{39F32F11-4F29-40E9-B41A-08A62EDACE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6" name="Shape 103">
          <a:extLst>
            <a:ext uri="{FF2B5EF4-FFF2-40B4-BE49-F238E27FC236}">
              <a16:creationId xmlns:a16="http://schemas.microsoft.com/office/drawing/2014/main" id="{E4120921-F7CB-49FD-A28F-6F4F31F315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7" name="Shape 103">
          <a:extLst>
            <a:ext uri="{FF2B5EF4-FFF2-40B4-BE49-F238E27FC236}">
              <a16:creationId xmlns:a16="http://schemas.microsoft.com/office/drawing/2014/main" id="{0DF682D2-AB85-4A62-BC5C-FE52B194D1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8" name="Shape 103">
          <a:extLst>
            <a:ext uri="{FF2B5EF4-FFF2-40B4-BE49-F238E27FC236}">
              <a16:creationId xmlns:a16="http://schemas.microsoft.com/office/drawing/2014/main" id="{9B3B8349-C0E3-43B8-8D73-71D47D5228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89" name="Shape 103">
          <a:extLst>
            <a:ext uri="{FF2B5EF4-FFF2-40B4-BE49-F238E27FC236}">
              <a16:creationId xmlns:a16="http://schemas.microsoft.com/office/drawing/2014/main" id="{7FB179DF-85E2-413E-97AE-B70F6FBF6C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0" name="Shape 103">
          <a:extLst>
            <a:ext uri="{FF2B5EF4-FFF2-40B4-BE49-F238E27FC236}">
              <a16:creationId xmlns:a16="http://schemas.microsoft.com/office/drawing/2014/main" id="{5367C8D4-C039-4295-859A-EEBA6B6955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1" name="Shape 103">
          <a:extLst>
            <a:ext uri="{FF2B5EF4-FFF2-40B4-BE49-F238E27FC236}">
              <a16:creationId xmlns:a16="http://schemas.microsoft.com/office/drawing/2014/main" id="{BE840D1D-7E1C-4274-9F2D-6348376526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2" name="Shape 103">
          <a:extLst>
            <a:ext uri="{FF2B5EF4-FFF2-40B4-BE49-F238E27FC236}">
              <a16:creationId xmlns:a16="http://schemas.microsoft.com/office/drawing/2014/main" id="{0A79E422-B6A2-4982-85AC-5FD0F652A1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3" name="Shape 103">
          <a:extLst>
            <a:ext uri="{FF2B5EF4-FFF2-40B4-BE49-F238E27FC236}">
              <a16:creationId xmlns:a16="http://schemas.microsoft.com/office/drawing/2014/main" id="{359B03EC-3823-4870-A41F-50A6FECAC3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4" name="Shape 103">
          <a:extLst>
            <a:ext uri="{FF2B5EF4-FFF2-40B4-BE49-F238E27FC236}">
              <a16:creationId xmlns:a16="http://schemas.microsoft.com/office/drawing/2014/main" id="{7D3BDB8D-62D3-468C-8253-C3548A0C03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5" name="Shape 103">
          <a:extLst>
            <a:ext uri="{FF2B5EF4-FFF2-40B4-BE49-F238E27FC236}">
              <a16:creationId xmlns:a16="http://schemas.microsoft.com/office/drawing/2014/main" id="{9FDE1D9A-3A04-4077-86C6-84DD983796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6" name="Shape 103">
          <a:extLst>
            <a:ext uri="{FF2B5EF4-FFF2-40B4-BE49-F238E27FC236}">
              <a16:creationId xmlns:a16="http://schemas.microsoft.com/office/drawing/2014/main" id="{DD5B07ED-1875-4BFA-A43A-43AA9B2883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7" name="Shape 103">
          <a:extLst>
            <a:ext uri="{FF2B5EF4-FFF2-40B4-BE49-F238E27FC236}">
              <a16:creationId xmlns:a16="http://schemas.microsoft.com/office/drawing/2014/main" id="{3036F0FC-AB40-499B-9D30-68B0A63B81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8" name="Shape 103">
          <a:extLst>
            <a:ext uri="{FF2B5EF4-FFF2-40B4-BE49-F238E27FC236}">
              <a16:creationId xmlns:a16="http://schemas.microsoft.com/office/drawing/2014/main" id="{FADAD322-F1A6-4F81-9B9D-D347C83D22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699" name="Shape 103">
          <a:extLst>
            <a:ext uri="{FF2B5EF4-FFF2-40B4-BE49-F238E27FC236}">
              <a16:creationId xmlns:a16="http://schemas.microsoft.com/office/drawing/2014/main" id="{9AC3EEDB-BAC8-4F01-B3C3-7CBABE014F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0" name="Shape 103">
          <a:extLst>
            <a:ext uri="{FF2B5EF4-FFF2-40B4-BE49-F238E27FC236}">
              <a16:creationId xmlns:a16="http://schemas.microsoft.com/office/drawing/2014/main" id="{5126E28E-4479-419D-89FC-348B3DA280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1" name="Shape 103">
          <a:extLst>
            <a:ext uri="{FF2B5EF4-FFF2-40B4-BE49-F238E27FC236}">
              <a16:creationId xmlns:a16="http://schemas.microsoft.com/office/drawing/2014/main" id="{164536AC-4729-4CDB-ABF8-9606BD8ED2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2" name="Shape 103">
          <a:extLst>
            <a:ext uri="{FF2B5EF4-FFF2-40B4-BE49-F238E27FC236}">
              <a16:creationId xmlns:a16="http://schemas.microsoft.com/office/drawing/2014/main" id="{C233194F-389B-4E2A-9E4D-E8F96BBDC8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3" name="Shape 103">
          <a:extLst>
            <a:ext uri="{FF2B5EF4-FFF2-40B4-BE49-F238E27FC236}">
              <a16:creationId xmlns:a16="http://schemas.microsoft.com/office/drawing/2014/main" id="{04DC91D2-24C3-4164-8B1A-DD86D26DE7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4" name="Shape 103">
          <a:extLst>
            <a:ext uri="{FF2B5EF4-FFF2-40B4-BE49-F238E27FC236}">
              <a16:creationId xmlns:a16="http://schemas.microsoft.com/office/drawing/2014/main" id="{2ADBF536-4EB2-4662-BCFA-DFD3427304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5" name="Shape 103">
          <a:extLst>
            <a:ext uri="{FF2B5EF4-FFF2-40B4-BE49-F238E27FC236}">
              <a16:creationId xmlns:a16="http://schemas.microsoft.com/office/drawing/2014/main" id="{37FE9B13-D69F-47F2-9BD5-EB3B623754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6" name="Shape 103">
          <a:extLst>
            <a:ext uri="{FF2B5EF4-FFF2-40B4-BE49-F238E27FC236}">
              <a16:creationId xmlns:a16="http://schemas.microsoft.com/office/drawing/2014/main" id="{2B38C4C5-6E1A-4417-8B37-8F8563ECAA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7" name="Shape 103">
          <a:extLst>
            <a:ext uri="{FF2B5EF4-FFF2-40B4-BE49-F238E27FC236}">
              <a16:creationId xmlns:a16="http://schemas.microsoft.com/office/drawing/2014/main" id="{8580550E-92BD-45E5-AA5B-F3AD6EC27D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8" name="Shape 103">
          <a:extLst>
            <a:ext uri="{FF2B5EF4-FFF2-40B4-BE49-F238E27FC236}">
              <a16:creationId xmlns:a16="http://schemas.microsoft.com/office/drawing/2014/main" id="{FEB95C5B-CABF-4297-BAEC-90E3D5FA8A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09" name="Shape 103">
          <a:extLst>
            <a:ext uri="{FF2B5EF4-FFF2-40B4-BE49-F238E27FC236}">
              <a16:creationId xmlns:a16="http://schemas.microsoft.com/office/drawing/2014/main" id="{1D844E29-F63D-451C-847A-0F8D574870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0" name="Shape 103">
          <a:extLst>
            <a:ext uri="{FF2B5EF4-FFF2-40B4-BE49-F238E27FC236}">
              <a16:creationId xmlns:a16="http://schemas.microsoft.com/office/drawing/2014/main" id="{6D42E637-A434-4A53-8C14-9A8E4C4EB1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1" name="Shape 103">
          <a:extLst>
            <a:ext uri="{FF2B5EF4-FFF2-40B4-BE49-F238E27FC236}">
              <a16:creationId xmlns:a16="http://schemas.microsoft.com/office/drawing/2014/main" id="{7F7CF1F8-62D2-4BC7-9C88-3EBD6DFC8E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2" name="Shape 103">
          <a:extLst>
            <a:ext uri="{FF2B5EF4-FFF2-40B4-BE49-F238E27FC236}">
              <a16:creationId xmlns:a16="http://schemas.microsoft.com/office/drawing/2014/main" id="{E0B41E87-B250-4D21-9E41-3796A8F6DE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3" name="Shape 103">
          <a:extLst>
            <a:ext uri="{FF2B5EF4-FFF2-40B4-BE49-F238E27FC236}">
              <a16:creationId xmlns:a16="http://schemas.microsoft.com/office/drawing/2014/main" id="{575D421E-71E4-4F03-BBFA-6C295D159F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4" name="Shape 103">
          <a:extLst>
            <a:ext uri="{FF2B5EF4-FFF2-40B4-BE49-F238E27FC236}">
              <a16:creationId xmlns:a16="http://schemas.microsoft.com/office/drawing/2014/main" id="{BCD1A0DD-8B18-4535-94BD-683E5886F0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5" name="Shape 103">
          <a:extLst>
            <a:ext uri="{FF2B5EF4-FFF2-40B4-BE49-F238E27FC236}">
              <a16:creationId xmlns:a16="http://schemas.microsoft.com/office/drawing/2014/main" id="{B903876B-CAD6-4B0B-8F8B-FE0E6BBB7D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6" name="Shape 103">
          <a:extLst>
            <a:ext uri="{FF2B5EF4-FFF2-40B4-BE49-F238E27FC236}">
              <a16:creationId xmlns:a16="http://schemas.microsoft.com/office/drawing/2014/main" id="{D02D38CD-6FE0-45D2-B893-16C8A62BB2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7" name="Shape 103">
          <a:extLst>
            <a:ext uri="{FF2B5EF4-FFF2-40B4-BE49-F238E27FC236}">
              <a16:creationId xmlns:a16="http://schemas.microsoft.com/office/drawing/2014/main" id="{C6713381-7DDA-40D1-9A79-7FB06D8A41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8" name="Shape 103">
          <a:extLst>
            <a:ext uri="{FF2B5EF4-FFF2-40B4-BE49-F238E27FC236}">
              <a16:creationId xmlns:a16="http://schemas.microsoft.com/office/drawing/2014/main" id="{C078A0F3-1361-4260-A153-FBD179E557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19" name="Shape 103">
          <a:extLst>
            <a:ext uri="{FF2B5EF4-FFF2-40B4-BE49-F238E27FC236}">
              <a16:creationId xmlns:a16="http://schemas.microsoft.com/office/drawing/2014/main" id="{FCDBECE5-C130-41F5-9D5A-E8850F5390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0" name="Shape 103">
          <a:extLst>
            <a:ext uri="{FF2B5EF4-FFF2-40B4-BE49-F238E27FC236}">
              <a16:creationId xmlns:a16="http://schemas.microsoft.com/office/drawing/2014/main" id="{B4475281-60F7-4898-A437-586C58B021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1" name="Shape 103">
          <a:extLst>
            <a:ext uri="{FF2B5EF4-FFF2-40B4-BE49-F238E27FC236}">
              <a16:creationId xmlns:a16="http://schemas.microsoft.com/office/drawing/2014/main" id="{E232D205-BE36-49BE-AA90-09E734526A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2" name="Shape 103">
          <a:extLst>
            <a:ext uri="{FF2B5EF4-FFF2-40B4-BE49-F238E27FC236}">
              <a16:creationId xmlns:a16="http://schemas.microsoft.com/office/drawing/2014/main" id="{196B636F-3A80-4C57-A34A-9A7D18F01A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3" name="Shape 103">
          <a:extLst>
            <a:ext uri="{FF2B5EF4-FFF2-40B4-BE49-F238E27FC236}">
              <a16:creationId xmlns:a16="http://schemas.microsoft.com/office/drawing/2014/main" id="{9CA558A9-0847-4C07-8394-C0554F4054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4" name="Shape 103">
          <a:extLst>
            <a:ext uri="{FF2B5EF4-FFF2-40B4-BE49-F238E27FC236}">
              <a16:creationId xmlns:a16="http://schemas.microsoft.com/office/drawing/2014/main" id="{C950E2D0-A2E8-492F-87FE-527F3D6CD3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5" name="Shape 103">
          <a:extLst>
            <a:ext uri="{FF2B5EF4-FFF2-40B4-BE49-F238E27FC236}">
              <a16:creationId xmlns:a16="http://schemas.microsoft.com/office/drawing/2014/main" id="{D10A0F18-E0DA-4687-8613-ED20B0ADF6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6" name="Shape 103">
          <a:extLst>
            <a:ext uri="{FF2B5EF4-FFF2-40B4-BE49-F238E27FC236}">
              <a16:creationId xmlns:a16="http://schemas.microsoft.com/office/drawing/2014/main" id="{E00E019D-58D8-463D-9EE6-CB1E46DD7B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7" name="Shape 103">
          <a:extLst>
            <a:ext uri="{FF2B5EF4-FFF2-40B4-BE49-F238E27FC236}">
              <a16:creationId xmlns:a16="http://schemas.microsoft.com/office/drawing/2014/main" id="{E3C5ACD4-608B-49B8-9C56-A40E824EFC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8" name="Shape 103">
          <a:extLst>
            <a:ext uri="{FF2B5EF4-FFF2-40B4-BE49-F238E27FC236}">
              <a16:creationId xmlns:a16="http://schemas.microsoft.com/office/drawing/2014/main" id="{D4AB05DB-271B-4CEE-A68D-9C18D8859B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29" name="Shape 103">
          <a:extLst>
            <a:ext uri="{FF2B5EF4-FFF2-40B4-BE49-F238E27FC236}">
              <a16:creationId xmlns:a16="http://schemas.microsoft.com/office/drawing/2014/main" id="{E3A578E1-F273-477B-80DD-C4D06DE062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0" name="Shape 103">
          <a:extLst>
            <a:ext uri="{FF2B5EF4-FFF2-40B4-BE49-F238E27FC236}">
              <a16:creationId xmlns:a16="http://schemas.microsoft.com/office/drawing/2014/main" id="{8F9E065F-9DDE-40F1-B06F-DBDCF14784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1" name="Shape 103">
          <a:extLst>
            <a:ext uri="{FF2B5EF4-FFF2-40B4-BE49-F238E27FC236}">
              <a16:creationId xmlns:a16="http://schemas.microsoft.com/office/drawing/2014/main" id="{0D8BFE96-3AEA-4993-9AA6-555B70D0CD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2" name="Shape 103">
          <a:extLst>
            <a:ext uri="{FF2B5EF4-FFF2-40B4-BE49-F238E27FC236}">
              <a16:creationId xmlns:a16="http://schemas.microsoft.com/office/drawing/2014/main" id="{DE00FA74-3686-455A-978D-A33D1340D6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3" name="Shape 103">
          <a:extLst>
            <a:ext uri="{FF2B5EF4-FFF2-40B4-BE49-F238E27FC236}">
              <a16:creationId xmlns:a16="http://schemas.microsoft.com/office/drawing/2014/main" id="{24F8DF88-80E3-4118-A19E-4E75C3243B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4" name="Shape 103">
          <a:extLst>
            <a:ext uri="{FF2B5EF4-FFF2-40B4-BE49-F238E27FC236}">
              <a16:creationId xmlns:a16="http://schemas.microsoft.com/office/drawing/2014/main" id="{9F497936-6ECD-4B0A-8DDF-3BD68A1A8C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5" name="Shape 103">
          <a:extLst>
            <a:ext uri="{FF2B5EF4-FFF2-40B4-BE49-F238E27FC236}">
              <a16:creationId xmlns:a16="http://schemas.microsoft.com/office/drawing/2014/main" id="{9987268F-25B2-4078-90C5-C57F7EE0B3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6" name="Shape 103">
          <a:extLst>
            <a:ext uri="{FF2B5EF4-FFF2-40B4-BE49-F238E27FC236}">
              <a16:creationId xmlns:a16="http://schemas.microsoft.com/office/drawing/2014/main" id="{B0ADB174-F884-41A5-A719-F69848CDCE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7" name="Shape 103">
          <a:extLst>
            <a:ext uri="{FF2B5EF4-FFF2-40B4-BE49-F238E27FC236}">
              <a16:creationId xmlns:a16="http://schemas.microsoft.com/office/drawing/2014/main" id="{23B468E1-4BFA-4C82-ACC1-12BEE22C41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8" name="Shape 103">
          <a:extLst>
            <a:ext uri="{FF2B5EF4-FFF2-40B4-BE49-F238E27FC236}">
              <a16:creationId xmlns:a16="http://schemas.microsoft.com/office/drawing/2014/main" id="{96CFB22E-E92D-4E02-83FC-B26D703CC6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39" name="Shape 103">
          <a:extLst>
            <a:ext uri="{FF2B5EF4-FFF2-40B4-BE49-F238E27FC236}">
              <a16:creationId xmlns:a16="http://schemas.microsoft.com/office/drawing/2014/main" id="{049EC457-C61F-4A93-A27D-1A1468810B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0" name="Shape 103">
          <a:extLst>
            <a:ext uri="{FF2B5EF4-FFF2-40B4-BE49-F238E27FC236}">
              <a16:creationId xmlns:a16="http://schemas.microsoft.com/office/drawing/2014/main" id="{6174B92C-2980-4871-970F-CCD9FFF2E4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1" name="Shape 103">
          <a:extLst>
            <a:ext uri="{FF2B5EF4-FFF2-40B4-BE49-F238E27FC236}">
              <a16:creationId xmlns:a16="http://schemas.microsoft.com/office/drawing/2014/main" id="{C08F987A-C195-47BD-B988-09C9100855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2" name="Shape 103">
          <a:extLst>
            <a:ext uri="{FF2B5EF4-FFF2-40B4-BE49-F238E27FC236}">
              <a16:creationId xmlns:a16="http://schemas.microsoft.com/office/drawing/2014/main" id="{CEE7180D-DDBD-4044-951D-F25CAF9531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3" name="Shape 103">
          <a:extLst>
            <a:ext uri="{FF2B5EF4-FFF2-40B4-BE49-F238E27FC236}">
              <a16:creationId xmlns:a16="http://schemas.microsoft.com/office/drawing/2014/main" id="{C9D758A3-A5CB-4D2D-A951-B41DC55480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4" name="Shape 103">
          <a:extLst>
            <a:ext uri="{FF2B5EF4-FFF2-40B4-BE49-F238E27FC236}">
              <a16:creationId xmlns:a16="http://schemas.microsoft.com/office/drawing/2014/main" id="{8DBA2595-8775-4AF1-BA65-6A0FAC254A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5" name="Shape 103">
          <a:extLst>
            <a:ext uri="{FF2B5EF4-FFF2-40B4-BE49-F238E27FC236}">
              <a16:creationId xmlns:a16="http://schemas.microsoft.com/office/drawing/2014/main" id="{EB396C6C-7F2E-49ED-BA15-9DE0AFACB4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6" name="Shape 103">
          <a:extLst>
            <a:ext uri="{FF2B5EF4-FFF2-40B4-BE49-F238E27FC236}">
              <a16:creationId xmlns:a16="http://schemas.microsoft.com/office/drawing/2014/main" id="{36E0B19B-D559-4787-8425-A315133298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7" name="Shape 103">
          <a:extLst>
            <a:ext uri="{FF2B5EF4-FFF2-40B4-BE49-F238E27FC236}">
              <a16:creationId xmlns:a16="http://schemas.microsoft.com/office/drawing/2014/main" id="{288A9A56-6FEF-42FE-89E3-664CBB3B4E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8" name="Shape 103">
          <a:extLst>
            <a:ext uri="{FF2B5EF4-FFF2-40B4-BE49-F238E27FC236}">
              <a16:creationId xmlns:a16="http://schemas.microsoft.com/office/drawing/2014/main" id="{4862F26F-95BB-4E2C-9E66-9D2272CD5A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49" name="Shape 103">
          <a:extLst>
            <a:ext uri="{FF2B5EF4-FFF2-40B4-BE49-F238E27FC236}">
              <a16:creationId xmlns:a16="http://schemas.microsoft.com/office/drawing/2014/main" id="{CAF63AF2-1D62-44B4-A44D-BD466B2097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0" name="Shape 103">
          <a:extLst>
            <a:ext uri="{FF2B5EF4-FFF2-40B4-BE49-F238E27FC236}">
              <a16:creationId xmlns:a16="http://schemas.microsoft.com/office/drawing/2014/main" id="{B3E7CC41-A576-42E1-B654-314F821CF6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1" name="Shape 103">
          <a:extLst>
            <a:ext uri="{FF2B5EF4-FFF2-40B4-BE49-F238E27FC236}">
              <a16:creationId xmlns:a16="http://schemas.microsoft.com/office/drawing/2014/main" id="{5BF49A7A-1DBB-4F16-83A5-E9B5ED61D2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2" name="Shape 103">
          <a:extLst>
            <a:ext uri="{FF2B5EF4-FFF2-40B4-BE49-F238E27FC236}">
              <a16:creationId xmlns:a16="http://schemas.microsoft.com/office/drawing/2014/main" id="{A801B290-D109-4AC2-A7F7-4642CD3F1E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3" name="Shape 103">
          <a:extLst>
            <a:ext uri="{FF2B5EF4-FFF2-40B4-BE49-F238E27FC236}">
              <a16:creationId xmlns:a16="http://schemas.microsoft.com/office/drawing/2014/main" id="{65F63FFB-D8CD-4B7A-88BF-5FE7C39336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4" name="Shape 103">
          <a:extLst>
            <a:ext uri="{FF2B5EF4-FFF2-40B4-BE49-F238E27FC236}">
              <a16:creationId xmlns:a16="http://schemas.microsoft.com/office/drawing/2014/main" id="{9FA81A81-6D54-4178-AD63-D00737B5F7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5" name="Shape 103">
          <a:extLst>
            <a:ext uri="{FF2B5EF4-FFF2-40B4-BE49-F238E27FC236}">
              <a16:creationId xmlns:a16="http://schemas.microsoft.com/office/drawing/2014/main" id="{A0EA49A3-133D-4545-A6F3-EADDCFDC9C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6" name="Shape 103">
          <a:extLst>
            <a:ext uri="{FF2B5EF4-FFF2-40B4-BE49-F238E27FC236}">
              <a16:creationId xmlns:a16="http://schemas.microsoft.com/office/drawing/2014/main" id="{24F025F1-FA77-4A62-8B2E-9986EDB0D5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7" name="Shape 103">
          <a:extLst>
            <a:ext uri="{FF2B5EF4-FFF2-40B4-BE49-F238E27FC236}">
              <a16:creationId xmlns:a16="http://schemas.microsoft.com/office/drawing/2014/main" id="{B8A75BC7-CB7E-46BF-8E41-E179EFDF1F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8" name="Shape 103">
          <a:extLst>
            <a:ext uri="{FF2B5EF4-FFF2-40B4-BE49-F238E27FC236}">
              <a16:creationId xmlns:a16="http://schemas.microsoft.com/office/drawing/2014/main" id="{8542AAA7-F8FF-4B1E-9946-73D016067C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59" name="Shape 103">
          <a:extLst>
            <a:ext uri="{FF2B5EF4-FFF2-40B4-BE49-F238E27FC236}">
              <a16:creationId xmlns:a16="http://schemas.microsoft.com/office/drawing/2014/main" id="{97B02FF2-82EC-4F55-94FB-1FFD04AC0E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0" name="Shape 103">
          <a:extLst>
            <a:ext uri="{FF2B5EF4-FFF2-40B4-BE49-F238E27FC236}">
              <a16:creationId xmlns:a16="http://schemas.microsoft.com/office/drawing/2014/main" id="{73085687-82AF-452F-AECD-3A7FC8A2F8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1" name="Shape 103">
          <a:extLst>
            <a:ext uri="{FF2B5EF4-FFF2-40B4-BE49-F238E27FC236}">
              <a16:creationId xmlns:a16="http://schemas.microsoft.com/office/drawing/2014/main" id="{06E86E52-1277-49DE-AE62-0B02F40032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2" name="Shape 103">
          <a:extLst>
            <a:ext uri="{FF2B5EF4-FFF2-40B4-BE49-F238E27FC236}">
              <a16:creationId xmlns:a16="http://schemas.microsoft.com/office/drawing/2014/main" id="{C0DBC6A0-1296-4A64-A3EA-6262BA155E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3" name="Shape 103">
          <a:extLst>
            <a:ext uri="{FF2B5EF4-FFF2-40B4-BE49-F238E27FC236}">
              <a16:creationId xmlns:a16="http://schemas.microsoft.com/office/drawing/2014/main" id="{5164C812-7F89-4EE3-A4B1-F2B2195DD0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4" name="Shape 103">
          <a:extLst>
            <a:ext uri="{FF2B5EF4-FFF2-40B4-BE49-F238E27FC236}">
              <a16:creationId xmlns:a16="http://schemas.microsoft.com/office/drawing/2014/main" id="{BBC7B9A0-547A-46CA-BFF9-C35634AA40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5" name="Shape 103">
          <a:extLst>
            <a:ext uri="{FF2B5EF4-FFF2-40B4-BE49-F238E27FC236}">
              <a16:creationId xmlns:a16="http://schemas.microsoft.com/office/drawing/2014/main" id="{174AA339-B49D-4E3A-A515-74B2EEF9A7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6" name="Shape 103">
          <a:extLst>
            <a:ext uri="{FF2B5EF4-FFF2-40B4-BE49-F238E27FC236}">
              <a16:creationId xmlns:a16="http://schemas.microsoft.com/office/drawing/2014/main" id="{8EB176F7-AEAE-4D0E-A51E-21AD4F473F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7" name="Shape 103">
          <a:extLst>
            <a:ext uri="{FF2B5EF4-FFF2-40B4-BE49-F238E27FC236}">
              <a16:creationId xmlns:a16="http://schemas.microsoft.com/office/drawing/2014/main" id="{640A71F5-4164-4CE8-AD75-DD93C58071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8" name="Shape 103">
          <a:extLst>
            <a:ext uri="{FF2B5EF4-FFF2-40B4-BE49-F238E27FC236}">
              <a16:creationId xmlns:a16="http://schemas.microsoft.com/office/drawing/2014/main" id="{AD703E41-4AA5-4030-9A33-6F43A42E6D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69" name="Shape 103">
          <a:extLst>
            <a:ext uri="{FF2B5EF4-FFF2-40B4-BE49-F238E27FC236}">
              <a16:creationId xmlns:a16="http://schemas.microsoft.com/office/drawing/2014/main" id="{04C537A6-943C-4A42-BA03-AE13DCDDA1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0" name="Shape 103">
          <a:extLst>
            <a:ext uri="{FF2B5EF4-FFF2-40B4-BE49-F238E27FC236}">
              <a16:creationId xmlns:a16="http://schemas.microsoft.com/office/drawing/2014/main" id="{F3CF958B-A997-4030-BF56-8F4EC3E8C0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1" name="Shape 103">
          <a:extLst>
            <a:ext uri="{FF2B5EF4-FFF2-40B4-BE49-F238E27FC236}">
              <a16:creationId xmlns:a16="http://schemas.microsoft.com/office/drawing/2014/main" id="{9EF37E5A-D4EE-46E9-BF99-0C005C5622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2" name="Shape 103">
          <a:extLst>
            <a:ext uri="{FF2B5EF4-FFF2-40B4-BE49-F238E27FC236}">
              <a16:creationId xmlns:a16="http://schemas.microsoft.com/office/drawing/2014/main" id="{0C504281-F3BD-4EBF-915D-44645940CE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3" name="Shape 103">
          <a:extLst>
            <a:ext uri="{FF2B5EF4-FFF2-40B4-BE49-F238E27FC236}">
              <a16:creationId xmlns:a16="http://schemas.microsoft.com/office/drawing/2014/main" id="{9AF14D94-8F78-4687-855C-4395A64A52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4" name="Shape 103">
          <a:extLst>
            <a:ext uri="{FF2B5EF4-FFF2-40B4-BE49-F238E27FC236}">
              <a16:creationId xmlns:a16="http://schemas.microsoft.com/office/drawing/2014/main" id="{C5C3CF4C-C55A-44A4-8F74-312E9BC81D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5" name="Shape 103">
          <a:extLst>
            <a:ext uri="{FF2B5EF4-FFF2-40B4-BE49-F238E27FC236}">
              <a16:creationId xmlns:a16="http://schemas.microsoft.com/office/drawing/2014/main" id="{1A74E97B-8065-4243-BABD-3CACB19A2E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6" name="Shape 103">
          <a:extLst>
            <a:ext uri="{FF2B5EF4-FFF2-40B4-BE49-F238E27FC236}">
              <a16:creationId xmlns:a16="http://schemas.microsoft.com/office/drawing/2014/main" id="{FBE40281-7817-4777-9A3B-50E1C69DAD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7" name="Shape 103">
          <a:extLst>
            <a:ext uri="{FF2B5EF4-FFF2-40B4-BE49-F238E27FC236}">
              <a16:creationId xmlns:a16="http://schemas.microsoft.com/office/drawing/2014/main" id="{4EEBDAFB-085E-4D2D-85EF-FF4AB98B5C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8" name="Shape 103">
          <a:extLst>
            <a:ext uri="{FF2B5EF4-FFF2-40B4-BE49-F238E27FC236}">
              <a16:creationId xmlns:a16="http://schemas.microsoft.com/office/drawing/2014/main" id="{F154BFBF-5814-4ADC-B671-57A871DAD2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79" name="Shape 103">
          <a:extLst>
            <a:ext uri="{FF2B5EF4-FFF2-40B4-BE49-F238E27FC236}">
              <a16:creationId xmlns:a16="http://schemas.microsoft.com/office/drawing/2014/main" id="{3984F67D-FF86-470E-B3BC-31DF4F6DD3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0" name="Shape 103">
          <a:extLst>
            <a:ext uri="{FF2B5EF4-FFF2-40B4-BE49-F238E27FC236}">
              <a16:creationId xmlns:a16="http://schemas.microsoft.com/office/drawing/2014/main" id="{506F6121-01FA-4832-9FAC-90644E1639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1" name="Shape 103">
          <a:extLst>
            <a:ext uri="{FF2B5EF4-FFF2-40B4-BE49-F238E27FC236}">
              <a16:creationId xmlns:a16="http://schemas.microsoft.com/office/drawing/2014/main" id="{EAA971E3-275D-4ED0-8B42-582CAB2070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2" name="Shape 103">
          <a:extLst>
            <a:ext uri="{FF2B5EF4-FFF2-40B4-BE49-F238E27FC236}">
              <a16:creationId xmlns:a16="http://schemas.microsoft.com/office/drawing/2014/main" id="{A42E7DA1-CDDC-41B2-940B-481901C302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3" name="Shape 103">
          <a:extLst>
            <a:ext uri="{FF2B5EF4-FFF2-40B4-BE49-F238E27FC236}">
              <a16:creationId xmlns:a16="http://schemas.microsoft.com/office/drawing/2014/main" id="{F20E98CD-6993-4B0F-9A40-1261854F3A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4" name="Shape 103">
          <a:extLst>
            <a:ext uri="{FF2B5EF4-FFF2-40B4-BE49-F238E27FC236}">
              <a16:creationId xmlns:a16="http://schemas.microsoft.com/office/drawing/2014/main" id="{01797669-7F71-4E25-8625-9535C837F6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5" name="Shape 103">
          <a:extLst>
            <a:ext uri="{FF2B5EF4-FFF2-40B4-BE49-F238E27FC236}">
              <a16:creationId xmlns:a16="http://schemas.microsoft.com/office/drawing/2014/main" id="{6A7D2913-7C59-4A46-A224-64901BC059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6" name="Shape 103">
          <a:extLst>
            <a:ext uri="{FF2B5EF4-FFF2-40B4-BE49-F238E27FC236}">
              <a16:creationId xmlns:a16="http://schemas.microsoft.com/office/drawing/2014/main" id="{8E45F4AF-25B4-4231-B997-B03F980117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7" name="Shape 103">
          <a:extLst>
            <a:ext uri="{FF2B5EF4-FFF2-40B4-BE49-F238E27FC236}">
              <a16:creationId xmlns:a16="http://schemas.microsoft.com/office/drawing/2014/main" id="{4FB79E79-2C56-4870-8024-9D8DE31E77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8" name="Shape 103">
          <a:extLst>
            <a:ext uri="{FF2B5EF4-FFF2-40B4-BE49-F238E27FC236}">
              <a16:creationId xmlns:a16="http://schemas.microsoft.com/office/drawing/2014/main" id="{D3A201FE-5943-430E-B58A-4D57E5699D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89" name="Shape 103">
          <a:extLst>
            <a:ext uri="{FF2B5EF4-FFF2-40B4-BE49-F238E27FC236}">
              <a16:creationId xmlns:a16="http://schemas.microsoft.com/office/drawing/2014/main" id="{59008A46-872A-45CB-8B3F-E3108B01F0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0" name="Shape 103">
          <a:extLst>
            <a:ext uri="{FF2B5EF4-FFF2-40B4-BE49-F238E27FC236}">
              <a16:creationId xmlns:a16="http://schemas.microsoft.com/office/drawing/2014/main" id="{BD61D23C-3477-45E2-98AA-9B681B32A3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1" name="Shape 103">
          <a:extLst>
            <a:ext uri="{FF2B5EF4-FFF2-40B4-BE49-F238E27FC236}">
              <a16:creationId xmlns:a16="http://schemas.microsoft.com/office/drawing/2014/main" id="{C6429407-F963-4886-A28C-3A920940A5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2" name="Shape 103">
          <a:extLst>
            <a:ext uri="{FF2B5EF4-FFF2-40B4-BE49-F238E27FC236}">
              <a16:creationId xmlns:a16="http://schemas.microsoft.com/office/drawing/2014/main" id="{5465092A-4E12-4ABC-B05B-21CC6CDB31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3" name="Shape 103">
          <a:extLst>
            <a:ext uri="{FF2B5EF4-FFF2-40B4-BE49-F238E27FC236}">
              <a16:creationId xmlns:a16="http://schemas.microsoft.com/office/drawing/2014/main" id="{B21DFF21-F65A-433B-A0BE-0E9193DC36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4" name="Shape 103">
          <a:extLst>
            <a:ext uri="{FF2B5EF4-FFF2-40B4-BE49-F238E27FC236}">
              <a16:creationId xmlns:a16="http://schemas.microsoft.com/office/drawing/2014/main" id="{A70F68CF-7853-4091-B457-9E5BEE54C3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5" name="Shape 103">
          <a:extLst>
            <a:ext uri="{FF2B5EF4-FFF2-40B4-BE49-F238E27FC236}">
              <a16:creationId xmlns:a16="http://schemas.microsoft.com/office/drawing/2014/main" id="{5439E7CF-A3D4-480D-9899-421DCF5575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6" name="Shape 103">
          <a:extLst>
            <a:ext uri="{FF2B5EF4-FFF2-40B4-BE49-F238E27FC236}">
              <a16:creationId xmlns:a16="http://schemas.microsoft.com/office/drawing/2014/main" id="{6AD5235C-57F4-4429-802F-81C8286747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7" name="Shape 103">
          <a:extLst>
            <a:ext uri="{FF2B5EF4-FFF2-40B4-BE49-F238E27FC236}">
              <a16:creationId xmlns:a16="http://schemas.microsoft.com/office/drawing/2014/main" id="{E6AEEFF4-80E0-423B-BC73-D04ABDEDDC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8" name="Shape 103">
          <a:extLst>
            <a:ext uri="{FF2B5EF4-FFF2-40B4-BE49-F238E27FC236}">
              <a16:creationId xmlns:a16="http://schemas.microsoft.com/office/drawing/2014/main" id="{F6A46CED-A899-4DFA-901A-B432D2544C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799" name="Shape 103">
          <a:extLst>
            <a:ext uri="{FF2B5EF4-FFF2-40B4-BE49-F238E27FC236}">
              <a16:creationId xmlns:a16="http://schemas.microsoft.com/office/drawing/2014/main" id="{622B5423-B944-4C50-B9B7-9CF02077D6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0" name="Shape 103">
          <a:extLst>
            <a:ext uri="{FF2B5EF4-FFF2-40B4-BE49-F238E27FC236}">
              <a16:creationId xmlns:a16="http://schemas.microsoft.com/office/drawing/2014/main" id="{59037364-7187-4041-9959-BDB95AF04B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1" name="Shape 103">
          <a:extLst>
            <a:ext uri="{FF2B5EF4-FFF2-40B4-BE49-F238E27FC236}">
              <a16:creationId xmlns:a16="http://schemas.microsoft.com/office/drawing/2014/main" id="{D28411AA-0398-429F-BAF5-1E836FAED7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2" name="Shape 103">
          <a:extLst>
            <a:ext uri="{FF2B5EF4-FFF2-40B4-BE49-F238E27FC236}">
              <a16:creationId xmlns:a16="http://schemas.microsoft.com/office/drawing/2014/main" id="{5B5CF072-108C-4084-B6EB-D92F919BDF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3" name="Shape 103">
          <a:extLst>
            <a:ext uri="{FF2B5EF4-FFF2-40B4-BE49-F238E27FC236}">
              <a16:creationId xmlns:a16="http://schemas.microsoft.com/office/drawing/2014/main" id="{D219E316-69D2-410B-8B9F-DA3CDABBDA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4" name="Shape 103">
          <a:extLst>
            <a:ext uri="{FF2B5EF4-FFF2-40B4-BE49-F238E27FC236}">
              <a16:creationId xmlns:a16="http://schemas.microsoft.com/office/drawing/2014/main" id="{232FF79F-6223-4E25-82BE-4EFC5BED25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5" name="Shape 103">
          <a:extLst>
            <a:ext uri="{FF2B5EF4-FFF2-40B4-BE49-F238E27FC236}">
              <a16:creationId xmlns:a16="http://schemas.microsoft.com/office/drawing/2014/main" id="{508B8317-2960-4BFA-9289-99C584CD49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6" name="Shape 103">
          <a:extLst>
            <a:ext uri="{FF2B5EF4-FFF2-40B4-BE49-F238E27FC236}">
              <a16:creationId xmlns:a16="http://schemas.microsoft.com/office/drawing/2014/main" id="{F4B5D774-3F19-4C8D-AB4F-A4F65FAFF9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7" name="Shape 103">
          <a:extLst>
            <a:ext uri="{FF2B5EF4-FFF2-40B4-BE49-F238E27FC236}">
              <a16:creationId xmlns:a16="http://schemas.microsoft.com/office/drawing/2014/main" id="{7492FCCA-A6C1-43DE-93B6-E6087B1305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8" name="Shape 103">
          <a:extLst>
            <a:ext uri="{FF2B5EF4-FFF2-40B4-BE49-F238E27FC236}">
              <a16:creationId xmlns:a16="http://schemas.microsoft.com/office/drawing/2014/main" id="{D08E9EAF-D50A-4E96-BA55-F487A3FA93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09" name="Shape 103">
          <a:extLst>
            <a:ext uri="{FF2B5EF4-FFF2-40B4-BE49-F238E27FC236}">
              <a16:creationId xmlns:a16="http://schemas.microsoft.com/office/drawing/2014/main" id="{2579ABA7-C560-4F7F-84B2-3DBD46701E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0" name="Shape 103">
          <a:extLst>
            <a:ext uri="{FF2B5EF4-FFF2-40B4-BE49-F238E27FC236}">
              <a16:creationId xmlns:a16="http://schemas.microsoft.com/office/drawing/2014/main" id="{BE226DD6-43B4-459E-8177-89FCC811A5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1" name="Shape 103">
          <a:extLst>
            <a:ext uri="{FF2B5EF4-FFF2-40B4-BE49-F238E27FC236}">
              <a16:creationId xmlns:a16="http://schemas.microsoft.com/office/drawing/2014/main" id="{B71D5297-C79B-4108-9970-8EF267089D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2" name="Shape 103">
          <a:extLst>
            <a:ext uri="{FF2B5EF4-FFF2-40B4-BE49-F238E27FC236}">
              <a16:creationId xmlns:a16="http://schemas.microsoft.com/office/drawing/2014/main" id="{AB9874A7-03A4-4239-A431-4A13AAB454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3" name="Shape 103">
          <a:extLst>
            <a:ext uri="{FF2B5EF4-FFF2-40B4-BE49-F238E27FC236}">
              <a16:creationId xmlns:a16="http://schemas.microsoft.com/office/drawing/2014/main" id="{8B63094B-4DC7-43E7-9BA3-69CBB22D7D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4" name="Shape 103">
          <a:extLst>
            <a:ext uri="{FF2B5EF4-FFF2-40B4-BE49-F238E27FC236}">
              <a16:creationId xmlns:a16="http://schemas.microsoft.com/office/drawing/2014/main" id="{3B8E403B-B2E1-4C48-BF6B-9683DA068D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5" name="Shape 103">
          <a:extLst>
            <a:ext uri="{FF2B5EF4-FFF2-40B4-BE49-F238E27FC236}">
              <a16:creationId xmlns:a16="http://schemas.microsoft.com/office/drawing/2014/main" id="{C67106FF-76E5-4873-ACDB-1B84EE3125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6" name="Shape 103">
          <a:extLst>
            <a:ext uri="{FF2B5EF4-FFF2-40B4-BE49-F238E27FC236}">
              <a16:creationId xmlns:a16="http://schemas.microsoft.com/office/drawing/2014/main" id="{8105A505-BA3A-4FFA-8487-AEB7A064A9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7" name="Shape 103">
          <a:extLst>
            <a:ext uri="{FF2B5EF4-FFF2-40B4-BE49-F238E27FC236}">
              <a16:creationId xmlns:a16="http://schemas.microsoft.com/office/drawing/2014/main" id="{95DAABB6-6E3F-4D23-B26F-404EBC8BAD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8" name="Shape 103">
          <a:extLst>
            <a:ext uri="{FF2B5EF4-FFF2-40B4-BE49-F238E27FC236}">
              <a16:creationId xmlns:a16="http://schemas.microsoft.com/office/drawing/2014/main" id="{64908F20-BC91-4FF8-AB6A-4FA24299DB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19" name="Shape 103">
          <a:extLst>
            <a:ext uri="{FF2B5EF4-FFF2-40B4-BE49-F238E27FC236}">
              <a16:creationId xmlns:a16="http://schemas.microsoft.com/office/drawing/2014/main" id="{13D1E526-BE15-4326-8A33-5A7B88862B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0" name="Shape 103">
          <a:extLst>
            <a:ext uri="{FF2B5EF4-FFF2-40B4-BE49-F238E27FC236}">
              <a16:creationId xmlns:a16="http://schemas.microsoft.com/office/drawing/2014/main" id="{D538D304-3EE9-46EB-A304-C7D05CC342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1" name="Shape 103">
          <a:extLst>
            <a:ext uri="{FF2B5EF4-FFF2-40B4-BE49-F238E27FC236}">
              <a16:creationId xmlns:a16="http://schemas.microsoft.com/office/drawing/2014/main" id="{AB9D12E7-349A-4E7B-986E-C10A8C99F4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2" name="Shape 103">
          <a:extLst>
            <a:ext uri="{FF2B5EF4-FFF2-40B4-BE49-F238E27FC236}">
              <a16:creationId xmlns:a16="http://schemas.microsoft.com/office/drawing/2014/main" id="{191FA478-39C2-4887-B49C-61DE4DED00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3" name="Shape 103">
          <a:extLst>
            <a:ext uri="{FF2B5EF4-FFF2-40B4-BE49-F238E27FC236}">
              <a16:creationId xmlns:a16="http://schemas.microsoft.com/office/drawing/2014/main" id="{4F1A8EFC-A895-4F17-A1F4-D4025E528C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4" name="Shape 103">
          <a:extLst>
            <a:ext uri="{FF2B5EF4-FFF2-40B4-BE49-F238E27FC236}">
              <a16:creationId xmlns:a16="http://schemas.microsoft.com/office/drawing/2014/main" id="{935ABA43-F962-4BEA-92D2-05F492E23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5" name="Shape 103">
          <a:extLst>
            <a:ext uri="{FF2B5EF4-FFF2-40B4-BE49-F238E27FC236}">
              <a16:creationId xmlns:a16="http://schemas.microsoft.com/office/drawing/2014/main" id="{C2F23C0F-D109-4F4D-9F58-B1976120F7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6" name="Shape 103">
          <a:extLst>
            <a:ext uri="{FF2B5EF4-FFF2-40B4-BE49-F238E27FC236}">
              <a16:creationId xmlns:a16="http://schemas.microsoft.com/office/drawing/2014/main" id="{35A007E4-119A-4986-A6EE-8A8B6EAB12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7" name="Shape 103">
          <a:extLst>
            <a:ext uri="{FF2B5EF4-FFF2-40B4-BE49-F238E27FC236}">
              <a16:creationId xmlns:a16="http://schemas.microsoft.com/office/drawing/2014/main" id="{F8C25DFA-2E7C-4539-843E-5B763C82FA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8" name="Shape 103">
          <a:extLst>
            <a:ext uri="{FF2B5EF4-FFF2-40B4-BE49-F238E27FC236}">
              <a16:creationId xmlns:a16="http://schemas.microsoft.com/office/drawing/2014/main" id="{8A12CE7F-55FA-4A2E-A094-4BF01494CF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29" name="Shape 103">
          <a:extLst>
            <a:ext uri="{FF2B5EF4-FFF2-40B4-BE49-F238E27FC236}">
              <a16:creationId xmlns:a16="http://schemas.microsoft.com/office/drawing/2014/main" id="{424F5DDE-1C15-42EF-904C-599E855E03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0" name="Shape 103">
          <a:extLst>
            <a:ext uri="{FF2B5EF4-FFF2-40B4-BE49-F238E27FC236}">
              <a16:creationId xmlns:a16="http://schemas.microsoft.com/office/drawing/2014/main" id="{AA040F82-3FE8-4CD4-902A-2DE9496280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1" name="Shape 103">
          <a:extLst>
            <a:ext uri="{FF2B5EF4-FFF2-40B4-BE49-F238E27FC236}">
              <a16:creationId xmlns:a16="http://schemas.microsoft.com/office/drawing/2014/main" id="{FF690D71-CFDD-4810-9379-6956EE359C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2" name="Shape 103">
          <a:extLst>
            <a:ext uri="{FF2B5EF4-FFF2-40B4-BE49-F238E27FC236}">
              <a16:creationId xmlns:a16="http://schemas.microsoft.com/office/drawing/2014/main" id="{9051816A-8BE9-433F-BA4B-42ACD93CAA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3" name="Shape 103">
          <a:extLst>
            <a:ext uri="{FF2B5EF4-FFF2-40B4-BE49-F238E27FC236}">
              <a16:creationId xmlns:a16="http://schemas.microsoft.com/office/drawing/2014/main" id="{DD35F985-DE73-46BE-ACCF-ABA6139D56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4" name="Shape 103">
          <a:extLst>
            <a:ext uri="{FF2B5EF4-FFF2-40B4-BE49-F238E27FC236}">
              <a16:creationId xmlns:a16="http://schemas.microsoft.com/office/drawing/2014/main" id="{45E30B92-CB9F-43F3-9323-A538671069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5" name="Shape 103">
          <a:extLst>
            <a:ext uri="{FF2B5EF4-FFF2-40B4-BE49-F238E27FC236}">
              <a16:creationId xmlns:a16="http://schemas.microsoft.com/office/drawing/2014/main" id="{2913CA6D-D5E5-4CDB-BFD1-5FA91DFDA7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6" name="Shape 103">
          <a:extLst>
            <a:ext uri="{FF2B5EF4-FFF2-40B4-BE49-F238E27FC236}">
              <a16:creationId xmlns:a16="http://schemas.microsoft.com/office/drawing/2014/main" id="{B2C594BA-0185-4D15-8488-D819082EA9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7" name="Shape 103">
          <a:extLst>
            <a:ext uri="{FF2B5EF4-FFF2-40B4-BE49-F238E27FC236}">
              <a16:creationId xmlns:a16="http://schemas.microsoft.com/office/drawing/2014/main" id="{7455F10D-58AC-4362-A6D0-082365CF73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8" name="Shape 103">
          <a:extLst>
            <a:ext uri="{FF2B5EF4-FFF2-40B4-BE49-F238E27FC236}">
              <a16:creationId xmlns:a16="http://schemas.microsoft.com/office/drawing/2014/main" id="{E4AC71DE-F9C2-4E54-9B38-C88367BC86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39" name="Shape 103">
          <a:extLst>
            <a:ext uri="{FF2B5EF4-FFF2-40B4-BE49-F238E27FC236}">
              <a16:creationId xmlns:a16="http://schemas.microsoft.com/office/drawing/2014/main" id="{D869A35C-FB60-459C-9585-05E8972E60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0" name="Shape 103">
          <a:extLst>
            <a:ext uri="{FF2B5EF4-FFF2-40B4-BE49-F238E27FC236}">
              <a16:creationId xmlns:a16="http://schemas.microsoft.com/office/drawing/2014/main" id="{68A81885-AC34-42FE-8EE9-E5A9C31081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1" name="Shape 103">
          <a:extLst>
            <a:ext uri="{FF2B5EF4-FFF2-40B4-BE49-F238E27FC236}">
              <a16:creationId xmlns:a16="http://schemas.microsoft.com/office/drawing/2014/main" id="{5689F5ED-1AA6-43AB-A424-E162F55B0F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2" name="Shape 103">
          <a:extLst>
            <a:ext uri="{FF2B5EF4-FFF2-40B4-BE49-F238E27FC236}">
              <a16:creationId xmlns:a16="http://schemas.microsoft.com/office/drawing/2014/main" id="{518E5820-65BC-46B7-A778-725660113E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3" name="Shape 103">
          <a:extLst>
            <a:ext uri="{FF2B5EF4-FFF2-40B4-BE49-F238E27FC236}">
              <a16:creationId xmlns:a16="http://schemas.microsoft.com/office/drawing/2014/main" id="{2F16AF8B-4D6D-47BD-AC25-6648F1F06E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4" name="Shape 103">
          <a:extLst>
            <a:ext uri="{FF2B5EF4-FFF2-40B4-BE49-F238E27FC236}">
              <a16:creationId xmlns:a16="http://schemas.microsoft.com/office/drawing/2014/main" id="{CA1D24BD-2DC4-4D22-A8F0-B8BAF48B26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5" name="Shape 103">
          <a:extLst>
            <a:ext uri="{FF2B5EF4-FFF2-40B4-BE49-F238E27FC236}">
              <a16:creationId xmlns:a16="http://schemas.microsoft.com/office/drawing/2014/main" id="{7D7F2F48-0360-40F0-891D-4E5DDBB73B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6" name="Shape 103">
          <a:extLst>
            <a:ext uri="{FF2B5EF4-FFF2-40B4-BE49-F238E27FC236}">
              <a16:creationId xmlns:a16="http://schemas.microsoft.com/office/drawing/2014/main" id="{C94DA60E-63DE-4C52-8CAA-604A6BCFA3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7" name="Shape 103">
          <a:extLst>
            <a:ext uri="{FF2B5EF4-FFF2-40B4-BE49-F238E27FC236}">
              <a16:creationId xmlns:a16="http://schemas.microsoft.com/office/drawing/2014/main" id="{6DB504F7-E3EF-41CC-81F0-27BC956CCC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8" name="Shape 103">
          <a:extLst>
            <a:ext uri="{FF2B5EF4-FFF2-40B4-BE49-F238E27FC236}">
              <a16:creationId xmlns:a16="http://schemas.microsoft.com/office/drawing/2014/main" id="{565FDE7D-C070-4D9F-A8E5-04A3951A68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49" name="Shape 103">
          <a:extLst>
            <a:ext uri="{FF2B5EF4-FFF2-40B4-BE49-F238E27FC236}">
              <a16:creationId xmlns:a16="http://schemas.microsoft.com/office/drawing/2014/main" id="{9631CA78-F5F3-45E8-AA93-4CB6024593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0" name="Shape 103">
          <a:extLst>
            <a:ext uri="{FF2B5EF4-FFF2-40B4-BE49-F238E27FC236}">
              <a16:creationId xmlns:a16="http://schemas.microsoft.com/office/drawing/2014/main" id="{30349DEC-954A-4B82-BAD2-5265306DBE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1" name="Shape 103">
          <a:extLst>
            <a:ext uri="{FF2B5EF4-FFF2-40B4-BE49-F238E27FC236}">
              <a16:creationId xmlns:a16="http://schemas.microsoft.com/office/drawing/2014/main" id="{26311570-3978-4976-B6D6-A35E5E68FC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2" name="Shape 103">
          <a:extLst>
            <a:ext uri="{FF2B5EF4-FFF2-40B4-BE49-F238E27FC236}">
              <a16:creationId xmlns:a16="http://schemas.microsoft.com/office/drawing/2014/main" id="{A97FF156-0C78-4616-B8C9-538321BA13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3" name="Shape 103">
          <a:extLst>
            <a:ext uri="{FF2B5EF4-FFF2-40B4-BE49-F238E27FC236}">
              <a16:creationId xmlns:a16="http://schemas.microsoft.com/office/drawing/2014/main" id="{9BE63DA0-CBF8-47A0-ADCA-5CE8029B58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4" name="Shape 103">
          <a:extLst>
            <a:ext uri="{FF2B5EF4-FFF2-40B4-BE49-F238E27FC236}">
              <a16:creationId xmlns:a16="http://schemas.microsoft.com/office/drawing/2014/main" id="{C8004F9C-88AB-4862-B94F-6B40966E44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5" name="Shape 103">
          <a:extLst>
            <a:ext uri="{FF2B5EF4-FFF2-40B4-BE49-F238E27FC236}">
              <a16:creationId xmlns:a16="http://schemas.microsoft.com/office/drawing/2014/main" id="{26D1155D-3E75-4601-B577-7BA2B032C1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6" name="Shape 103">
          <a:extLst>
            <a:ext uri="{FF2B5EF4-FFF2-40B4-BE49-F238E27FC236}">
              <a16:creationId xmlns:a16="http://schemas.microsoft.com/office/drawing/2014/main" id="{E233AEFB-458F-4F5F-B3CE-383AF24495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7" name="Shape 103">
          <a:extLst>
            <a:ext uri="{FF2B5EF4-FFF2-40B4-BE49-F238E27FC236}">
              <a16:creationId xmlns:a16="http://schemas.microsoft.com/office/drawing/2014/main" id="{E90470FD-01F2-4251-8CC7-CF83DE8B7C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8" name="Shape 103">
          <a:extLst>
            <a:ext uri="{FF2B5EF4-FFF2-40B4-BE49-F238E27FC236}">
              <a16:creationId xmlns:a16="http://schemas.microsoft.com/office/drawing/2014/main" id="{C74F602B-E135-4312-9DCC-6EEF7AB5A5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59" name="Shape 103">
          <a:extLst>
            <a:ext uri="{FF2B5EF4-FFF2-40B4-BE49-F238E27FC236}">
              <a16:creationId xmlns:a16="http://schemas.microsoft.com/office/drawing/2014/main" id="{7C139C1F-3B8D-4F3C-A83A-39BE1D9340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0" name="Shape 103">
          <a:extLst>
            <a:ext uri="{FF2B5EF4-FFF2-40B4-BE49-F238E27FC236}">
              <a16:creationId xmlns:a16="http://schemas.microsoft.com/office/drawing/2014/main" id="{2001B522-4C02-4C48-BD53-EDA7FBD383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1" name="Shape 103">
          <a:extLst>
            <a:ext uri="{FF2B5EF4-FFF2-40B4-BE49-F238E27FC236}">
              <a16:creationId xmlns:a16="http://schemas.microsoft.com/office/drawing/2014/main" id="{0561D4F6-91FF-47FA-BD6D-1A8DADBF26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2" name="Shape 103">
          <a:extLst>
            <a:ext uri="{FF2B5EF4-FFF2-40B4-BE49-F238E27FC236}">
              <a16:creationId xmlns:a16="http://schemas.microsoft.com/office/drawing/2014/main" id="{FA6ACED5-0EBF-4C34-8D84-E415191F3F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3" name="Shape 103">
          <a:extLst>
            <a:ext uri="{FF2B5EF4-FFF2-40B4-BE49-F238E27FC236}">
              <a16:creationId xmlns:a16="http://schemas.microsoft.com/office/drawing/2014/main" id="{7DCEFD40-5734-4D5C-9025-A7D95DFEE5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4" name="Shape 103">
          <a:extLst>
            <a:ext uri="{FF2B5EF4-FFF2-40B4-BE49-F238E27FC236}">
              <a16:creationId xmlns:a16="http://schemas.microsoft.com/office/drawing/2014/main" id="{C23ABCE9-AF19-47FD-9D15-BE48380092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5" name="Shape 103">
          <a:extLst>
            <a:ext uri="{FF2B5EF4-FFF2-40B4-BE49-F238E27FC236}">
              <a16:creationId xmlns:a16="http://schemas.microsoft.com/office/drawing/2014/main" id="{BA7FF64F-5C83-4968-B111-6C01F4A07C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6" name="Shape 103">
          <a:extLst>
            <a:ext uri="{FF2B5EF4-FFF2-40B4-BE49-F238E27FC236}">
              <a16:creationId xmlns:a16="http://schemas.microsoft.com/office/drawing/2014/main" id="{0CBF35E6-BE56-4DA1-BB8D-3A68F9BC22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7" name="Shape 103">
          <a:extLst>
            <a:ext uri="{FF2B5EF4-FFF2-40B4-BE49-F238E27FC236}">
              <a16:creationId xmlns:a16="http://schemas.microsoft.com/office/drawing/2014/main" id="{460A69A1-D4A9-4138-A314-06A3074FA2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8" name="Shape 103">
          <a:extLst>
            <a:ext uri="{FF2B5EF4-FFF2-40B4-BE49-F238E27FC236}">
              <a16:creationId xmlns:a16="http://schemas.microsoft.com/office/drawing/2014/main" id="{A7B0178A-99D5-49E3-A67A-3F60832479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69" name="Shape 103">
          <a:extLst>
            <a:ext uri="{FF2B5EF4-FFF2-40B4-BE49-F238E27FC236}">
              <a16:creationId xmlns:a16="http://schemas.microsoft.com/office/drawing/2014/main" id="{213C879F-76F8-4442-A937-224E2382BC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0" name="Shape 103">
          <a:extLst>
            <a:ext uri="{FF2B5EF4-FFF2-40B4-BE49-F238E27FC236}">
              <a16:creationId xmlns:a16="http://schemas.microsoft.com/office/drawing/2014/main" id="{5EA160EA-817E-4BA2-97DE-21FF31E4D6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1" name="Shape 103">
          <a:extLst>
            <a:ext uri="{FF2B5EF4-FFF2-40B4-BE49-F238E27FC236}">
              <a16:creationId xmlns:a16="http://schemas.microsoft.com/office/drawing/2014/main" id="{80A86C1D-0C3F-4AEF-BFC9-B994CC6629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2" name="Shape 103">
          <a:extLst>
            <a:ext uri="{FF2B5EF4-FFF2-40B4-BE49-F238E27FC236}">
              <a16:creationId xmlns:a16="http://schemas.microsoft.com/office/drawing/2014/main" id="{EC42D47E-ADA3-402A-8A95-562D1E3D90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3" name="Shape 103">
          <a:extLst>
            <a:ext uri="{FF2B5EF4-FFF2-40B4-BE49-F238E27FC236}">
              <a16:creationId xmlns:a16="http://schemas.microsoft.com/office/drawing/2014/main" id="{A0DAF6D5-67CD-4697-9107-E34DCFC51D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4" name="Shape 103">
          <a:extLst>
            <a:ext uri="{FF2B5EF4-FFF2-40B4-BE49-F238E27FC236}">
              <a16:creationId xmlns:a16="http://schemas.microsoft.com/office/drawing/2014/main" id="{F02296C3-438F-44F4-B7E4-E1E4980201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5" name="Shape 103">
          <a:extLst>
            <a:ext uri="{FF2B5EF4-FFF2-40B4-BE49-F238E27FC236}">
              <a16:creationId xmlns:a16="http://schemas.microsoft.com/office/drawing/2014/main" id="{5AC5204B-90C8-4A64-BB70-70FEDAE6A6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6" name="Shape 103">
          <a:extLst>
            <a:ext uri="{FF2B5EF4-FFF2-40B4-BE49-F238E27FC236}">
              <a16:creationId xmlns:a16="http://schemas.microsoft.com/office/drawing/2014/main" id="{82265354-47EF-45D9-BB9D-AE5B98BB4C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7" name="Shape 103">
          <a:extLst>
            <a:ext uri="{FF2B5EF4-FFF2-40B4-BE49-F238E27FC236}">
              <a16:creationId xmlns:a16="http://schemas.microsoft.com/office/drawing/2014/main" id="{ED08AECD-18B9-4566-BF9C-EA4B3B26FB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8" name="Shape 103">
          <a:extLst>
            <a:ext uri="{FF2B5EF4-FFF2-40B4-BE49-F238E27FC236}">
              <a16:creationId xmlns:a16="http://schemas.microsoft.com/office/drawing/2014/main" id="{91213BFB-3823-451C-AE9D-B503A1143D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79" name="Shape 103">
          <a:extLst>
            <a:ext uri="{FF2B5EF4-FFF2-40B4-BE49-F238E27FC236}">
              <a16:creationId xmlns:a16="http://schemas.microsoft.com/office/drawing/2014/main" id="{9825658F-80AE-4B04-825C-A0F51FFB26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0" name="Shape 103">
          <a:extLst>
            <a:ext uri="{FF2B5EF4-FFF2-40B4-BE49-F238E27FC236}">
              <a16:creationId xmlns:a16="http://schemas.microsoft.com/office/drawing/2014/main" id="{BD50257E-7691-4FF5-90A0-539A56720C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1" name="Shape 103">
          <a:extLst>
            <a:ext uri="{FF2B5EF4-FFF2-40B4-BE49-F238E27FC236}">
              <a16:creationId xmlns:a16="http://schemas.microsoft.com/office/drawing/2014/main" id="{D9F09AA9-35F7-4970-80C2-927814D285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2" name="Shape 103">
          <a:extLst>
            <a:ext uri="{FF2B5EF4-FFF2-40B4-BE49-F238E27FC236}">
              <a16:creationId xmlns:a16="http://schemas.microsoft.com/office/drawing/2014/main" id="{CB404680-FA07-4D1E-A701-1A22E4F588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3" name="Shape 103">
          <a:extLst>
            <a:ext uri="{FF2B5EF4-FFF2-40B4-BE49-F238E27FC236}">
              <a16:creationId xmlns:a16="http://schemas.microsoft.com/office/drawing/2014/main" id="{77A2DF08-C48E-4A97-8EAF-5A9B5762D6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4" name="Shape 103">
          <a:extLst>
            <a:ext uri="{FF2B5EF4-FFF2-40B4-BE49-F238E27FC236}">
              <a16:creationId xmlns:a16="http://schemas.microsoft.com/office/drawing/2014/main" id="{5A65DE35-D3E5-4953-89C4-9131B38A17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5" name="Shape 103">
          <a:extLst>
            <a:ext uri="{FF2B5EF4-FFF2-40B4-BE49-F238E27FC236}">
              <a16:creationId xmlns:a16="http://schemas.microsoft.com/office/drawing/2014/main" id="{B01FA265-B112-45BB-AAB0-F0A69D1506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6" name="Shape 103">
          <a:extLst>
            <a:ext uri="{FF2B5EF4-FFF2-40B4-BE49-F238E27FC236}">
              <a16:creationId xmlns:a16="http://schemas.microsoft.com/office/drawing/2014/main" id="{CBDE1340-5D61-4A5B-9541-D9C54D59D3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7" name="Shape 103">
          <a:extLst>
            <a:ext uri="{FF2B5EF4-FFF2-40B4-BE49-F238E27FC236}">
              <a16:creationId xmlns:a16="http://schemas.microsoft.com/office/drawing/2014/main" id="{EC398ACD-A1F7-473D-9C2A-804CC532F2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8" name="Shape 103">
          <a:extLst>
            <a:ext uri="{FF2B5EF4-FFF2-40B4-BE49-F238E27FC236}">
              <a16:creationId xmlns:a16="http://schemas.microsoft.com/office/drawing/2014/main" id="{78529F2F-F8DB-44C9-974E-3A179A5112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89" name="Shape 103">
          <a:extLst>
            <a:ext uri="{FF2B5EF4-FFF2-40B4-BE49-F238E27FC236}">
              <a16:creationId xmlns:a16="http://schemas.microsoft.com/office/drawing/2014/main" id="{80515965-C2FB-4260-8035-AFCFDBFA27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0" name="Shape 103">
          <a:extLst>
            <a:ext uri="{FF2B5EF4-FFF2-40B4-BE49-F238E27FC236}">
              <a16:creationId xmlns:a16="http://schemas.microsoft.com/office/drawing/2014/main" id="{FC36403E-BF93-4872-8724-32211E9440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1" name="Shape 103">
          <a:extLst>
            <a:ext uri="{FF2B5EF4-FFF2-40B4-BE49-F238E27FC236}">
              <a16:creationId xmlns:a16="http://schemas.microsoft.com/office/drawing/2014/main" id="{E7835C7E-BA74-403B-9550-4480259A8F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2" name="Shape 103">
          <a:extLst>
            <a:ext uri="{FF2B5EF4-FFF2-40B4-BE49-F238E27FC236}">
              <a16:creationId xmlns:a16="http://schemas.microsoft.com/office/drawing/2014/main" id="{A5BFD13D-C07E-4516-A4D2-67C84D5500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3" name="Shape 103">
          <a:extLst>
            <a:ext uri="{FF2B5EF4-FFF2-40B4-BE49-F238E27FC236}">
              <a16:creationId xmlns:a16="http://schemas.microsoft.com/office/drawing/2014/main" id="{C024A6F2-FA4B-47F3-99BC-BABD41E46E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4" name="Shape 103">
          <a:extLst>
            <a:ext uri="{FF2B5EF4-FFF2-40B4-BE49-F238E27FC236}">
              <a16:creationId xmlns:a16="http://schemas.microsoft.com/office/drawing/2014/main" id="{6DA6CF8F-643F-4868-8156-41B22C4611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5" name="Shape 103">
          <a:extLst>
            <a:ext uri="{FF2B5EF4-FFF2-40B4-BE49-F238E27FC236}">
              <a16:creationId xmlns:a16="http://schemas.microsoft.com/office/drawing/2014/main" id="{C8B7772F-EDFD-4D84-AECC-9AE498D7F6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6" name="Shape 103">
          <a:extLst>
            <a:ext uri="{FF2B5EF4-FFF2-40B4-BE49-F238E27FC236}">
              <a16:creationId xmlns:a16="http://schemas.microsoft.com/office/drawing/2014/main" id="{895B8389-023D-482A-9814-367E9940D6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7" name="Shape 103">
          <a:extLst>
            <a:ext uri="{FF2B5EF4-FFF2-40B4-BE49-F238E27FC236}">
              <a16:creationId xmlns:a16="http://schemas.microsoft.com/office/drawing/2014/main" id="{1CF909C5-D1AD-4793-BBE1-29A0B39DE9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8" name="Shape 103">
          <a:extLst>
            <a:ext uri="{FF2B5EF4-FFF2-40B4-BE49-F238E27FC236}">
              <a16:creationId xmlns:a16="http://schemas.microsoft.com/office/drawing/2014/main" id="{0C2A460B-EC9E-444F-B9FC-0593B267E2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899" name="Shape 103">
          <a:extLst>
            <a:ext uri="{FF2B5EF4-FFF2-40B4-BE49-F238E27FC236}">
              <a16:creationId xmlns:a16="http://schemas.microsoft.com/office/drawing/2014/main" id="{F8721F41-F672-4BF0-9C5E-0F0A42EDCC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0" name="Shape 103">
          <a:extLst>
            <a:ext uri="{FF2B5EF4-FFF2-40B4-BE49-F238E27FC236}">
              <a16:creationId xmlns:a16="http://schemas.microsoft.com/office/drawing/2014/main" id="{E0D73124-9F49-46AF-AE0A-BC1D348E7E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1" name="Shape 103">
          <a:extLst>
            <a:ext uri="{FF2B5EF4-FFF2-40B4-BE49-F238E27FC236}">
              <a16:creationId xmlns:a16="http://schemas.microsoft.com/office/drawing/2014/main" id="{3C810B37-58AC-4DFB-A582-D86AE62475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2" name="Shape 103">
          <a:extLst>
            <a:ext uri="{FF2B5EF4-FFF2-40B4-BE49-F238E27FC236}">
              <a16:creationId xmlns:a16="http://schemas.microsoft.com/office/drawing/2014/main" id="{5E33B01A-99B3-4BED-B433-5DE32C8513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3" name="Shape 103">
          <a:extLst>
            <a:ext uri="{FF2B5EF4-FFF2-40B4-BE49-F238E27FC236}">
              <a16:creationId xmlns:a16="http://schemas.microsoft.com/office/drawing/2014/main" id="{179A6304-521A-432D-B1D7-99CC4DE47A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4" name="Shape 103">
          <a:extLst>
            <a:ext uri="{FF2B5EF4-FFF2-40B4-BE49-F238E27FC236}">
              <a16:creationId xmlns:a16="http://schemas.microsoft.com/office/drawing/2014/main" id="{7648F81C-6B28-4746-9DAB-3B7620EFE8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5" name="Shape 103">
          <a:extLst>
            <a:ext uri="{FF2B5EF4-FFF2-40B4-BE49-F238E27FC236}">
              <a16:creationId xmlns:a16="http://schemas.microsoft.com/office/drawing/2014/main" id="{4CBF52CC-F7D1-4216-89A7-9943E2DB3C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6" name="Shape 103">
          <a:extLst>
            <a:ext uri="{FF2B5EF4-FFF2-40B4-BE49-F238E27FC236}">
              <a16:creationId xmlns:a16="http://schemas.microsoft.com/office/drawing/2014/main" id="{EE6D091F-56CE-4F4C-A773-C6EEF71FBD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7" name="Shape 103">
          <a:extLst>
            <a:ext uri="{FF2B5EF4-FFF2-40B4-BE49-F238E27FC236}">
              <a16:creationId xmlns:a16="http://schemas.microsoft.com/office/drawing/2014/main" id="{BA5D8818-03C3-4BF7-8DA2-BE4B90B99C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8" name="Shape 103">
          <a:extLst>
            <a:ext uri="{FF2B5EF4-FFF2-40B4-BE49-F238E27FC236}">
              <a16:creationId xmlns:a16="http://schemas.microsoft.com/office/drawing/2014/main" id="{C2B039F0-76ED-4E85-A043-72135BA911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09" name="Shape 103">
          <a:extLst>
            <a:ext uri="{FF2B5EF4-FFF2-40B4-BE49-F238E27FC236}">
              <a16:creationId xmlns:a16="http://schemas.microsoft.com/office/drawing/2014/main" id="{4CB81E5F-3AA0-4C86-AC82-F17BA4883A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0" name="Shape 103">
          <a:extLst>
            <a:ext uri="{FF2B5EF4-FFF2-40B4-BE49-F238E27FC236}">
              <a16:creationId xmlns:a16="http://schemas.microsoft.com/office/drawing/2014/main" id="{1BADE5F4-1C0B-4D84-8F68-3355555FD0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1" name="Shape 103">
          <a:extLst>
            <a:ext uri="{FF2B5EF4-FFF2-40B4-BE49-F238E27FC236}">
              <a16:creationId xmlns:a16="http://schemas.microsoft.com/office/drawing/2014/main" id="{D2695C6E-3A87-4AC0-A5AE-2EB8DF721E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2" name="Shape 103">
          <a:extLst>
            <a:ext uri="{FF2B5EF4-FFF2-40B4-BE49-F238E27FC236}">
              <a16:creationId xmlns:a16="http://schemas.microsoft.com/office/drawing/2014/main" id="{D2A57BAE-557B-42F5-A138-04799982E0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3" name="Shape 103">
          <a:extLst>
            <a:ext uri="{FF2B5EF4-FFF2-40B4-BE49-F238E27FC236}">
              <a16:creationId xmlns:a16="http://schemas.microsoft.com/office/drawing/2014/main" id="{986622F5-30D8-4B72-B938-4F71094C9C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4" name="Shape 103">
          <a:extLst>
            <a:ext uri="{FF2B5EF4-FFF2-40B4-BE49-F238E27FC236}">
              <a16:creationId xmlns:a16="http://schemas.microsoft.com/office/drawing/2014/main" id="{B0A88E70-9D30-498A-BC1F-4456FF326A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5" name="Shape 103">
          <a:extLst>
            <a:ext uri="{FF2B5EF4-FFF2-40B4-BE49-F238E27FC236}">
              <a16:creationId xmlns:a16="http://schemas.microsoft.com/office/drawing/2014/main" id="{09E54685-396B-4E60-AAD8-E38AB721E1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6" name="Shape 103">
          <a:extLst>
            <a:ext uri="{FF2B5EF4-FFF2-40B4-BE49-F238E27FC236}">
              <a16:creationId xmlns:a16="http://schemas.microsoft.com/office/drawing/2014/main" id="{DF9FCC67-7F05-48B7-9C40-5B64357C02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7" name="Shape 103">
          <a:extLst>
            <a:ext uri="{FF2B5EF4-FFF2-40B4-BE49-F238E27FC236}">
              <a16:creationId xmlns:a16="http://schemas.microsoft.com/office/drawing/2014/main" id="{F269A1D2-43F2-49B2-B0C2-3D7212B34E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8" name="Shape 103">
          <a:extLst>
            <a:ext uri="{FF2B5EF4-FFF2-40B4-BE49-F238E27FC236}">
              <a16:creationId xmlns:a16="http://schemas.microsoft.com/office/drawing/2014/main" id="{9C7B2B54-F8CE-4715-887E-951EA6E01B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19" name="Shape 103">
          <a:extLst>
            <a:ext uri="{FF2B5EF4-FFF2-40B4-BE49-F238E27FC236}">
              <a16:creationId xmlns:a16="http://schemas.microsoft.com/office/drawing/2014/main" id="{4D6DBF4B-A2A3-4B7B-AE7B-9722E590C1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0" name="Shape 103">
          <a:extLst>
            <a:ext uri="{FF2B5EF4-FFF2-40B4-BE49-F238E27FC236}">
              <a16:creationId xmlns:a16="http://schemas.microsoft.com/office/drawing/2014/main" id="{88C06EC2-C1EF-4F9E-ACEA-DEBE549DE6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1" name="Shape 103">
          <a:extLst>
            <a:ext uri="{FF2B5EF4-FFF2-40B4-BE49-F238E27FC236}">
              <a16:creationId xmlns:a16="http://schemas.microsoft.com/office/drawing/2014/main" id="{5A843167-344A-4C15-8052-B75426065F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2" name="Shape 103">
          <a:extLst>
            <a:ext uri="{FF2B5EF4-FFF2-40B4-BE49-F238E27FC236}">
              <a16:creationId xmlns:a16="http://schemas.microsoft.com/office/drawing/2014/main" id="{05BAABEE-CDD5-4972-A55D-CFAEF6321A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3" name="Shape 103">
          <a:extLst>
            <a:ext uri="{FF2B5EF4-FFF2-40B4-BE49-F238E27FC236}">
              <a16:creationId xmlns:a16="http://schemas.microsoft.com/office/drawing/2014/main" id="{03D20AA9-898E-48CA-9A58-06EC2BA98D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4" name="Shape 103">
          <a:extLst>
            <a:ext uri="{FF2B5EF4-FFF2-40B4-BE49-F238E27FC236}">
              <a16:creationId xmlns:a16="http://schemas.microsoft.com/office/drawing/2014/main" id="{329DC2F9-F21C-4D81-AEFE-FD6FD14A50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5" name="Shape 103">
          <a:extLst>
            <a:ext uri="{FF2B5EF4-FFF2-40B4-BE49-F238E27FC236}">
              <a16:creationId xmlns:a16="http://schemas.microsoft.com/office/drawing/2014/main" id="{F991EBE3-56D0-4BED-B620-9874614E0B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6" name="Shape 103">
          <a:extLst>
            <a:ext uri="{FF2B5EF4-FFF2-40B4-BE49-F238E27FC236}">
              <a16:creationId xmlns:a16="http://schemas.microsoft.com/office/drawing/2014/main" id="{3D2FB5C1-EC1F-4BED-BC41-268CA29997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7" name="Shape 103">
          <a:extLst>
            <a:ext uri="{FF2B5EF4-FFF2-40B4-BE49-F238E27FC236}">
              <a16:creationId xmlns:a16="http://schemas.microsoft.com/office/drawing/2014/main" id="{4E190D5F-0623-4C25-8909-7087C2538D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8" name="Shape 103">
          <a:extLst>
            <a:ext uri="{FF2B5EF4-FFF2-40B4-BE49-F238E27FC236}">
              <a16:creationId xmlns:a16="http://schemas.microsoft.com/office/drawing/2014/main" id="{E94403B4-1E97-45DF-9998-D19F77E347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29" name="Shape 103">
          <a:extLst>
            <a:ext uri="{FF2B5EF4-FFF2-40B4-BE49-F238E27FC236}">
              <a16:creationId xmlns:a16="http://schemas.microsoft.com/office/drawing/2014/main" id="{6D6A97C0-422F-46DB-86E9-AACB7870C7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0" name="Shape 103">
          <a:extLst>
            <a:ext uri="{FF2B5EF4-FFF2-40B4-BE49-F238E27FC236}">
              <a16:creationId xmlns:a16="http://schemas.microsoft.com/office/drawing/2014/main" id="{B69644C3-929A-4A8A-B11C-9F96B4E686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1" name="Shape 103">
          <a:extLst>
            <a:ext uri="{FF2B5EF4-FFF2-40B4-BE49-F238E27FC236}">
              <a16:creationId xmlns:a16="http://schemas.microsoft.com/office/drawing/2014/main" id="{FE46BD14-0B02-41BA-9127-23F4E831EA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2" name="Shape 103">
          <a:extLst>
            <a:ext uri="{FF2B5EF4-FFF2-40B4-BE49-F238E27FC236}">
              <a16:creationId xmlns:a16="http://schemas.microsoft.com/office/drawing/2014/main" id="{25092381-5406-4F81-92C6-FABED1B7F2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3" name="Shape 103">
          <a:extLst>
            <a:ext uri="{FF2B5EF4-FFF2-40B4-BE49-F238E27FC236}">
              <a16:creationId xmlns:a16="http://schemas.microsoft.com/office/drawing/2014/main" id="{0A7094A6-95FA-4796-96D7-42D8A106B8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4" name="Shape 103">
          <a:extLst>
            <a:ext uri="{FF2B5EF4-FFF2-40B4-BE49-F238E27FC236}">
              <a16:creationId xmlns:a16="http://schemas.microsoft.com/office/drawing/2014/main" id="{80CDEF8D-DEFA-4A40-A621-43480AE4F9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5" name="Shape 103">
          <a:extLst>
            <a:ext uri="{FF2B5EF4-FFF2-40B4-BE49-F238E27FC236}">
              <a16:creationId xmlns:a16="http://schemas.microsoft.com/office/drawing/2014/main" id="{A75BDD24-47DF-43E0-965A-69BB2EEF8D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6" name="Shape 103">
          <a:extLst>
            <a:ext uri="{FF2B5EF4-FFF2-40B4-BE49-F238E27FC236}">
              <a16:creationId xmlns:a16="http://schemas.microsoft.com/office/drawing/2014/main" id="{032EF0DD-AC91-41B0-90E1-69A8241C47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7" name="Shape 103">
          <a:extLst>
            <a:ext uri="{FF2B5EF4-FFF2-40B4-BE49-F238E27FC236}">
              <a16:creationId xmlns:a16="http://schemas.microsoft.com/office/drawing/2014/main" id="{6959F1AA-C547-46D8-8465-26707243E7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8" name="Shape 103">
          <a:extLst>
            <a:ext uri="{FF2B5EF4-FFF2-40B4-BE49-F238E27FC236}">
              <a16:creationId xmlns:a16="http://schemas.microsoft.com/office/drawing/2014/main" id="{09C0331E-FA96-4E73-B6F0-27EFC3E44B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39" name="Shape 103">
          <a:extLst>
            <a:ext uri="{FF2B5EF4-FFF2-40B4-BE49-F238E27FC236}">
              <a16:creationId xmlns:a16="http://schemas.microsoft.com/office/drawing/2014/main" id="{07FFD23B-B90A-4BD4-8078-D62A51A4E8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0" name="Shape 103">
          <a:extLst>
            <a:ext uri="{FF2B5EF4-FFF2-40B4-BE49-F238E27FC236}">
              <a16:creationId xmlns:a16="http://schemas.microsoft.com/office/drawing/2014/main" id="{C391E29C-28A2-4795-94C8-6FD2CCE7F5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1" name="Shape 103">
          <a:extLst>
            <a:ext uri="{FF2B5EF4-FFF2-40B4-BE49-F238E27FC236}">
              <a16:creationId xmlns:a16="http://schemas.microsoft.com/office/drawing/2014/main" id="{F73AAD1F-560A-40C1-BD2A-447AFB2E30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2" name="Shape 103">
          <a:extLst>
            <a:ext uri="{FF2B5EF4-FFF2-40B4-BE49-F238E27FC236}">
              <a16:creationId xmlns:a16="http://schemas.microsoft.com/office/drawing/2014/main" id="{82FD4AE5-9E57-4F69-BC45-ADE94254D3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3" name="Shape 103">
          <a:extLst>
            <a:ext uri="{FF2B5EF4-FFF2-40B4-BE49-F238E27FC236}">
              <a16:creationId xmlns:a16="http://schemas.microsoft.com/office/drawing/2014/main" id="{8ACA0954-6BE0-46EB-AFAD-01FB8180CB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4" name="Shape 103">
          <a:extLst>
            <a:ext uri="{FF2B5EF4-FFF2-40B4-BE49-F238E27FC236}">
              <a16:creationId xmlns:a16="http://schemas.microsoft.com/office/drawing/2014/main" id="{E817E543-615C-4ECB-AC92-6F237C55D3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5" name="Shape 103">
          <a:extLst>
            <a:ext uri="{FF2B5EF4-FFF2-40B4-BE49-F238E27FC236}">
              <a16:creationId xmlns:a16="http://schemas.microsoft.com/office/drawing/2014/main" id="{8E9B3D7B-4110-47C7-B6C3-EA0AA13ACF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6" name="Shape 103">
          <a:extLst>
            <a:ext uri="{FF2B5EF4-FFF2-40B4-BE49-F238E27FC236}">
              <a16:creationId xmlns:a16="http://schemas.microsoft.com/office/drawing/2014/main" id="{69580C5B-6D4F-4343-8C78-77F617416C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7" name="Shape 103">
          <a:extLst>
            <a:ext uri="{FF2B5EF4-FFF2-40B4-BE49-F238E27FC236}">
              <a16:creationId xmlns:a16="http://schemas.microsoft.com/office/drawing/2014/main" id="{116C0020-473C-4681-ABB3-892D270678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8" name="Shape 103">
          <a:extLst>
            <a:ext uri="{FF2B5EF4-FFF2-40B4-BE49-F238E27FC236}">
              <a16:creationId xmlns:a16="http://schemas.microsoft.com/office/drawing/2014/main" id="{719D385A-AB5B-45C1-8AEF-48B353ACC0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49" name="Shape 103">
          <a:extLst>
            <a:ext uri="{FF2B5EF4-FFF2-40B4-BE49-F238E27FC236}">
              <a16:creationId xmlns:a16="http://schemas.microsoft.com/office/drawing/2014/main" id="{7439BAD9-7E47-4BDA-B0DC-3F26BB214B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0" name="Shape 103">
          <a:extLst>
            <a:ext uri="{FF2B5EF4-FFF2-40B4-BE49-F238E27FC236}">
              <a16:creationId xmlns:a16="http://schemas.microsoft.com/office/drawing/2014/main" id="{80498FF4-A030-4617-AD3E-D4037D973A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1" name="Shape 103">
          <a:extLst>
            <a:ext uri="{FF2B5EF4-FFF2-40B4-BE49-F238E27FC236}">
              <a16:creationId xmlns:a16="http://schemas.microsoft.com/office/drawing/2014/main" id="{CB5DF593-702C-4FED-AF1B-23E11C9D18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2" name="Shape 103">
          <a:extLst>
            <a:ext uri="{FF2B5EF4-FFF2-40B4-BE49-F238E27FC236}">
              <a16:creationId xmlns:a16="http://schemas.microsoft.com/office/drawing/2014/main" id="{DC525656-FFEC-4579-AC4F-534DB4984A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3" name="Shape 103">
          <a:extLst>
            <a:ext uri="{FF2B5EF4-FFF2-40B4-BE49-F238E27FC236}">
              <a16:creationId xmlns:a16="http://schemas.microsoft.com/office/drawing/2014/main" id="{D8A82AD5-EFCC-4620-9662-2233FA578B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4" name="Shape 103">
          <a:extLst>
            <a:ext uri="{FF2B5EF4-FFF2-40B4-BE49-F238E27FC236}">
              <a16:creationId xmlns:a16="http://schemas.microsoft.com/office/drawing/2014/main" id="{04433258-17D1-4C47-99A6-77CC281AF7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5" name="Shape 103">
          <a:extLst>
            <a:ext uri="{FF2B5EF4-FFF2-40B4-BE49-F238E27FC236}">
              <a16:creationId xmlns:a16="http://schemas.microsoft.com/office/drawing/2014/main" id="{C81CB6EF-531B-44D6-A054-A39A532B3A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6" name="Shape 103">
          <a:extLst>
            <a:ext uri="{FF2B5EF4-FFF2-40B4-BE49-F238E27FC236}">
              <a16:creationId xmlns:a16="http://schemas.microsoft.com/office/drawing/2014/main" id="{A1A702B8-D374-401D-8EE5-A5CC2560E2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7" name="Shape 103">
          <a:extLst>
            <a:ext uri="{FF2B5EF4-FFF2-40B4-BE49-F238E27FC236}">
              <a16:creationId xmlns:a16="http://schemas.microsoft.com/office/drawing/2014/main" id="{9CC97F07-072A-4A3B-9002-CF0A198500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8" name="Shape 103">
          <a:extLst>
            <a:ext uri="{FF2B5EF4-FFF2-40B4-BE49-F238E27FC236}">
              <a16:creationId xmlns:a16="http://schemas.microsoft.com/office/drawing/2014/main" id="{7EC64006-2E09-4EF7-8C8C-9AC3E09484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59" name="Shape 103">
          <a:extLst>
            <a:ext uri="{FF2B5EF4-FFF2-40B4-BE49-F238E27FC236}">
              <a16:creationId xmlns:a16="http://schemas.microsoft.com/office/drawing/2014/main" id="{2AACA0BD-7F38-410C-8E0F-CAC32CDAEE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0" name="Shape 103">
          <a:extLst>
            <a:ext uri="{FF2B5EF4-FFF2-40B4-BE49-F238E27FC236}">
              <a16:creationId xmlns:a16="http://schemas.microsoft.com/office/drawing/2014/main" id="{2568A577-44A1-439A-8ED8-2620E7C21A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1" name="Shape 103">
          <a:extLst>
            <a:ext uri="{FF2B5EF4-FFF2-40B4-BE49-F238E27FC236}">
              <a16:creationId xmlns:a16="http://schemas.microsoft.com/office/drawing/2014/main" id="{A7245D18-7079-4628-9B87-2AF768717D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2" name="Shape 103">
          <a:extLst>
            <a:ext uri="{FF2B5EF4-FFF2-40B4-BE49-F238E27FC236}">
              <a16:creationId xmlns:a16="http://schemas.microsoft.com/office/drawing/2014/main" id="{3E6C6320-919D-4858-87E3-979FD17606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3" name="Shape 103">
          <a:extLst>
            <a:ext uri="{FF2B5EF4-FFF2-40B4-BE49-F238E27FC236}">
              <a16:creationId xmlns:a16="http://schemas.microsoft.com/office/drawing/2014/main" id="{0008F376-3694-424A-B4D0-6BF7BED021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4" name="Shape 103">
          <a:extLst>
            <a:ext uri="{FF2B5EF4-FFF2-40B4-BE49-F238E27FC236}">
              <a16:creationId xmlns:a16="http://schemas.microsoft.com/office/drawing/2014/main" id="{62044AD7-D128-4324-BA9A-1A8064ACF9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5" name="Shape 103">
          <a:extLst>
            <a:ext uri="{FF2B5EF4-FFF2-40B4-BE49-F238E27FC236}">
              <a16:creationId xmlns:a16="http://schemas.microsoft.com/office/drawing/2014/main" id="{3135066D-4221-4A65-9B0A-BDBAD4C417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6" name="Shape 103">
          <a:extLst>
            <a:ext uri="{FF2B5EF4-FFF2-40B4-BE49-F238E27FC236}">
              <a16:creationId xmlns:a16="http://schemas.microsoft.com/office/drawing/2014/main" id="{08D78E72-A6ED-4A32-8E55-22D9490928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7" name="Shape 103">
          <a:extLst>
            <a:ext uri="{FF2B5EF4-FFF2-40B4-BE49-F238E27FC236}">
              <a16:creationId xmlns:a16="http://schemas.microsoft.com/office/drawing/2014/main" id="{D8E30359-CEB8-4666-A9BC-901AE7B359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8" name="Shape 103">
          <a:extLst>
            <a:ext uri="{FF2B5EF4-FFF2-40B4-BE49-F238E27FC236}">
              <a16:creationId xmlns:a16="http://schemas.microsoft.com/office/drawing/2014/main" id="{D56C7BBF-0CCF-4370-A6FD-C684DF138F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69" name="Shape 103">
          <a:extLst>
            <a:ext uri="{FF2B5EF4-FFF2-40B4-BE49-F238E27FC236}">
              <a16:creationId xmlns:a16="http://schemas.microsoft.com/office/drawing/2014/main" id="{2B0258A1-1E53-42F5-9012-1C7031CF10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0" name="Shape 103">
          <a:extLst>
            <a:ext uri="{FF2B5EF4-FFF2-40B4-BE49-F238E27FC236}">
              <a16:creationId xmlns:a16="http://schemas.microsoft.com/office/drawing/2014/main" id="{DDD5E224-AE5F-4663-8EA8-CEEF8B3F0A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1" name="Shape 103">
          <a:extLst>
            <a:ext uri="{FF2B5EF4-FFF2-40B4-BE49-F238E27FC236}">
              <a16:creationId xmlns:a16="http://schemas.microsoft.com/office/drawing/2014/main" id="{B4E7ADA1-6966-453D-AEC3-7D15899D80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2" name="Shape 103">
          <a:extLst>
            <a:ext uri="{FF2B5EF4-FFF2-40B4-BE49-F238E27FC236}">
              <a16:creationId xmlns:a16="http://schemas.microsoft.com/office/drawing/2014/main" id="{362147DE-13A4-42A5-A413-CC7D70D837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3" name="Shape 103">
          <a:extLst>
            <a:ext uri="{FF2B5EF4-FFF2-40B4-BE49-F238E27FC236}">
              <a16:creationId xmlns:a16="http://schemas.microsoft.com/office/drawing/2014/main" id="{CB549138-47F9-46C3-9261-127DAD5F7F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4" name="Shape 103">
          <a:extLst>
            <a:ext uri="{FF2B5EF4-FFF2-40B4-BE49-F238E27FC236}">
              <a16:creationId xmlns:a16="http://schemas.microsoft.com/office/drawing/2014/main" id="{488208BC-188E-4D5D-9FF5-BAF43CF3AF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5" name="Shape 103">
          <a:extLst>
            <a:ext uri="{FF2B5EF4-FFF2-40B4-BE49-F238E27FC236}">
              <a16:creationId xmlns:a16="http://schemas.microsoft.com/office/drawing/2014/main" id="{11F1F98F-82C1-499F-97ED-884967561E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6" name="Shape 103">
          <a:extLst>
            <a:ext uri="{FF2B5EF4-FFF2-40B4-BE49-F238E27FC236}">
              <a16:creationId xmlns:a16="http://schemas.microsoft.com/office/drawing/2014/main" id="{0DFF0943-6AD7-4C80-A9C6-F66FB4CCD0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7" name="Shape 103">
          <a:extLst>
            <a:ext uri="{FF2B5EF4-FFF2-40B4-BE49-F238E27FC236}">
              <a16:creationId xmlns:a16="http://schemas.microsoft.com/office/drawing/2014/main" id="{0E2D9D90-D5E9-4FFE-B135-58B2A338AC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8" name="Shape 103">
          <a:extLst>
            <a:ext uri="{FF2B5EF4-FFF2-40B4-BE49-F238E27FC236}">
              <a16:creationId xmlns:a16="http://schemas.microsoft.com/office/drawing/2014/main" id="{34BF7664-2B31-4BF7-8EC6-ED70669F9F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79" name="Shape 103">
          <a:extLst>
            <a:ext uri="{FF2B5EF4-FFF2-40B4-BE49-F238E27FC236}">
              <a16:creationId xmlns:a16="http://schemas.microsoft.com/office/drawing/2014/main" id="{F078F7CC-5B5C-47B5-98A0-87B39AB7E3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0" name="Shape 103">
          <a:extLst>
            <a:ext uri="{FF2B5EF4-FFF2-40B4-BE49-F238E27FC236}">
              <a16:creationId xmlns:a16="http://schemas.microsoft.com/office/drawing/2014/main" id="{D6C56B19-4BF3-4CB5-A33F-089F350605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1" name="Shape 103">
          <a:extLst>
            <a:ext uri="{FF2B5EF4-FFF2-40B4-BE49-F238E27FC236}">
              <a16:creationId xmlns:a16="http://schemas.microsoft.com/office/drawing/2014/main" id="{A7B04F32-4F41-4739-B728-55BCFB3673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2" name="Shape 103">
          <a:extLst>
            <a:ext uri="{FF2B5EF4-FFF2-40B4-BE49-F238E27FC236}">
              <a16:creationId xmlns:a16="http://schemas.microsoft.com/office/drawing/2014/main" id="{5B5782C9-96FB-484E-8F4A-2EA34EF2DB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3" name="Shape 103">
          <a:extLst>
            <a:ext uri="{FF2B5EF4-FFF2-40B4-BE49-F238E27FC236}">
              <a16:creationId xmlns:a16="http://schemas.microsoft.com/office/drawing/2014/main" id="{407E9288-E05C-46DB-B234-A9E71B3FDB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4" name="Shape 103">
          <a:extLst>
            <a:ext uri="{FF2B5EF4-FFF2-40B4-BE49-F238E27FC236}">
              <a16:creationId xmlns:a16="http://schemas.microsoft.com/office/drawing/2014/main" id="{8E29BF9A-6991-45F0-828A-A9344D5E95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5" name="Shape 103">
          <a:extLst>
            <a:ext uri="{FF2B5EF4-FFF2-40B4-BE49-F238E27FC236}">
              <a16:creationId xmlns:a16="http://schemas.microsoft.com/office/drawing/2014/main" id="{7FE31E3B-00D3-4D5E-8C3D-649347B633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6" name="Shape 103">
          <a:extLst>
            <a:ext uri="{FF2B5EF4-FFF2-40B4-BE49-F238E27FC236}">
              <a16:creationId xmlns:a16="http://schemas.microsoft.com/office/drawing/2014/main" id="{5D5D6B48-2102-4408-AAEC-154F74B5A0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7" name="Shape 103">
          <a:extLst>
            <a:ext uri="{FF2B5EF4-FFF2-40B4-BE49-F238E27FC236}">
              <a16:creationId xmlns:a16="http://schemas.microsoft.com/office/drawing/2014/main" id="{E772403F-A00E-4E78-BC2C-1DA29E81AE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8" name="Shape 103">
          <a:extLst>
            <a:ext uri="{FF2B5EF4-FFF2-40B4-BE49-F238E27FC236}">
              <a16:creationId xmlns:a16="http://schemas.microsoft.com/office/drawing/2014/main" id="{3D8C07E8-1CFC-458C-B795-76B74563A9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89" name="Shape 103">
          <a:extLst>
            <a:ext uri="{FF2B5EF4-FFF2-40B4-BE49-F238E27FC236}">
              <a16:creationId xmlns:a16="http://schemas.microsoft.com/office/drawing/2014/main" id="{C8E1AF55-C8D9-4436-8F5A-325C491DE6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0" name="Shape 103">
          <a:extLst>
            <a:ext uri="{FF2B5EF4-FFF2-40B4-BE49-F238E27FC236}">
              <a16:creationId xmlns:a16="http://schemas.microsoft.com/office/drawing/2014/main" id="{84FE95BF-83C2-4517-AFE6-649EC740BC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1" name="Shape 103">
          <a:extLst>
            <a:ext uri="{FF2B5EF4-FFF2-40B4-BE49-F238E27FC236}">
              <a16:creationId xmlns:a16="http://schemas.microsoft.com/office/drawing/2014/main" id="{4C765DA2-3AFB-4910-9BEA-C248FDD8B1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2" name="Shape 103">
          <a:extLst>
            <a:ext uri="{FF2B5EF4-FFF2-40B4-BE49-F238E27FC236}">
              <a16:creationId xmlns:a16="http://schemas.microsoft.com/office/drawing/2014/main" id="{2FB896D8-B1EE-4F91-A145-4A9CD92C23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3" name="Shape 103">
          <a:extLst>
            <a:ext uri="{FF2B5EF4-FFF2-40B4-BE49-F238E27FC236}">
              <a16:creationId xmlns:a16="http://schemas.microsoft.com/office/drawing/2014/main" id="{28EFE9AD-F30F-4F30-8FA3-975557A384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4" name="Shape 103">
          <a:extLst>
            <a:ext uri="{FF2B5EF4-FFF2-40B4-BE49-F238E27FC236}">
              <a16:creationId xmlns:a16="http://schemas.microsoft.com/office/drawing/2014/main" id="{4DFE817A-A72F-4641-B4C7-0BC65DDC83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5" name="Shape 103">
          <a:extLst>
            <a:ext uri="{FF2B5EF4-FFF2-40B4-BE49-F238E27FC236}">
              <a16:creationId xmlns:a16="http://schemas.microsoft.com/office/drawing/2014/main" id="{2D5DD976-7E5A-4F39-B267-441D3129DF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6" name="Shape 103">
          <a:extLst>
            <a:ext uri="{FF2B5EF4-FFF2-40B4-BE49-F238E27FC236}">
              <a16:creationId xmlns:a16="http://schemas.microsoft.com/office/drawing/2014/main" id="{70384AA1-5295-4FF7-9BF8-F3F54C5C43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7" name="Shape 103">
          <a:extLst>
            <a:ext uri="{FF2B5EF4-FFF2-40B4-BE49-F238E27FC236}">
              <a16:creationId xmlns:a16="http://schemas.microsoft.com/office/drawing/2014/main" id="{BDCE5229-33BD-476E-8D65-6E47751B4E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8" name="Shape 103">
          <a:extLst>
            <a:ext uri="{FF2B5EF4-FFF2-40B4-BE49-F238E27FC236}">
              <a16:creationId xmlns:a16="http://schemas.microsoft.com/office/drawing/2014/main" id="{B41224A9-83C5-4C89-B37F-5FC026ED40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2999" name="Shape 103">
          <a:extLst>
            <a:ext uri="{FF2B5EF4-FFF2-40B4-BE49-F238E27FC236}">
              <a16:creationId xmlns:a16="http://schemas.microsoft.com/office/drawing/2014/main" id="{925EB5A2-100E-47AB-977C-0AF4B959A5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0" name="Shape 103">
          <a:extLst>
            <a:ext uri="{FF2B5EF4-FFF2-40B4-BE49-F238E27FC236}">
              <a16:creationId xmlns:a16="http://schemas.microsoft.com/office/drawing/2014/main" id="{5BB6BCCD-133F-45F7-A009-BFE37D5ED2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1" name="Shape 103">
          <a:extLst>
            <a:ext uri="{FF2B5EF4-FFF2-40B4-BE49-F238E27FC236}">
              <a16:creationId xmlns:a16="http://schemas.microsoft.com/office/drawing/2014/main" id="{F65DA203-F56F-40DC-B946-3072A0E076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2" name="Shape 103">
          <a:extLst>
            <a:ext uri="{FF2B5EF4-FFF2-40B4-BE49-F238E27FC236}">
              <a16:creationId xmlns:a16="http://schemas.microsoft.com/office/drawing/2014/main" id="{E2FB3C47-2544-4506-AAE9-1355752E43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3" name="Shape 103">
          <a:extLst>
            <a:ext uri="{FF2B5EF4-FFF2-40B4-BE49-F238E27FC236}">
              <a16:creationId xmlns:a16="http://schemas.microsoft.com/office/drawing/2014/main" id="{E2198715-B815-43B0-B2F6-8ACE3F1CCC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4" name="Shape 103">
          <a:extLst>
            <a:ext uri="{FF2B5EF4-FFF2-40B4-BE49-F238E27FC236}">
              <a16:creationId xmlns:a16="http://schemas.microsoft.com/office/drawing/2014/main" id="{CE6043DC-B2EF-4F30-A671-C9CFE98FB5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5" name="Shape 103">
          <a:extLst>
            <a:ext uri="{FF2B5EF4-FFF2-40B4-BE49-F238E27FC236}">
              <a16:creationId xmlns:a16="http://schemas.microsoft.com/office/drawing/2014/main" id="{45F133AF-083A-4D9A-9116-6260713E06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6" name="Shape 103">
          <a:extLst>
            <a:ext uri="{FF2B5EF4-FFF2-40B4-BE49-F238E27FC236}">
              <a16:creationId xmlns:a16="http://schemas.microsoft.com/office/drawing/2014/main" id="{9AA1C2AD-8591-4FDD-B285-61AD32F2C1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7" name="Shape 103">
          <a:extLst>
            <a:ext uri="{FF2B5EF4-FFF2-40B4-BE49-F238E27FC236}">
              <a16:creationId xmlns:a16="http://schemas.microsoft.com/office/drawing/2014/main" id="{813EA0A7-8C05-4E22-A5EE-4FD88D8CBD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8" name="Shape 103">
          <a:extLst>
            <a:ext uri="{FF2B5EF4-FFF2-40B4-BE49-F238E27FC236}">
              <a16:creationId xmlns:a16="http://schemas.microsoft.com/office/drawing/2014/main" id="{F1A68E19-BDBB-4A40-B8BE-3A2E144A21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09" name="Shape 103">
          <a:extLst>
            <a:ext uri="{FF2B5EF4-FFF2-40B4-BE49-F238E27FC236}">
              <a16:creationId xmlns:a16="http://schemas.microsoft.com/office/drawing/2014/main" id="{910DE60E-AD78-44B9-A93F-A08AD3BBAF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0" name="Shape 103">
          <a:extLst>
            <a:ext uri="{FF2B5EF4-FFF2-40B4-BE49-F238E27FC236}">
              <a16:creationId xmlns:a16="http://schemas.microsoft.com/office/drawing/2014/main" id="{0F845B1A-84F9-4BD8-8D73-9530E99A30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1" name="Shape 103">
          <a:extLst>
            <a:ext uri="{FF2B5EF4-FFF2-40B4-BE49-F238E27FC236}">
              <a16:creationId xmlns:a16="http://schemas.microsoft.com/office/drawing/2014/main" id="{08423411-A1B9-405E-81F6-E46F171950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2" name="Shape 103">
          <a:extLst>
            <a:ext uri="{FF2B5EF4-FFF2-40B4-BE49-F238E27FC236}">
              <a16:creationId xmlns:a16="http://schemas.microsoft.com/office/drawing/2014/main" id="{43B24183-B1E0-437D-94BA-BF0C7A4330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3" name="Shape 103">
          <a:extLst>
            <a:ext uri="{FF2B5EF4-FFF2-40B4-BE49-F238E27FC236}">
              <a16:creationId xmlns:a16="http://schemas.microsoft.com/office/drawing/2014/main" id="{BB6E2F00-7707-4BDC-B606-3AEC91CD12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4" name="Shape 103">
          <a:extLst>
            <a:ext uri="{FF2B5EF4-FFF2-40B4-BE49-F238E27FC236}">
              <a16:creationId xmlns:a16="http://schemas.microsoft.com/office/drawing/2014/main" id="{A4147572-B62E-442E-BAC2-8B4AA778FB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5" name="Shape 103">
          <a:extLst>
            <a:ext uri="{FF2B5EF4-FFF2-40B4-BE49-F238E27FC236}">
              <a16:creationId xmlns:a16="http://schemas.microsoft.com/office/drawing/2014/main" id="{58848D5A-2652-42DD-A37F-C89ED4716E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6" name="Shape 103">
          <a:extLst>
            <a:ext uri="{FF2B5EF4-FFF2-40B4-BE49-F238E27FC236}">
              <a16:creationId xmlns:a16="http://schemas.microsoft.com/office/drawing/2014/main" id="{3B6A701C-162C-4CF0-BBDD-E6B390E71C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7" name="Shape 103">
          <a:extLst>
            <a:ext uri="{FF2B5EF4-FFF2-40B4-BE49-F238E27FC236}">
              <a16:creationId xmlns:a16="http://schemas.microsoft.com/office/drawing/2014/main" id="{8A8B6AA0-418D-49D5-B1AC-6D232EA4BF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8" name="Shape 103">
          <a:extLst>
            <a:ext uri="{FF2B5EF4-FFF2-40B4-BE49-F238E27FC236}">
              <a16:creationId xmlns:a16="http://schemas.microsoft.com/office/drawing/2014/main" id="{94651831-CF96-420D-BA0A-1BA482C343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19" name="Shape 103">
          <a:extLst>
            <a:ext uri="{FF2B5EF4-FFF2-40B4-BE49-F238E27FC236}">
              <a16:creationId xmlns:a16="http://schemas.microsoft.com/office/drawing/2014/main" id="{996EA094-B042-4B50-8699-F78B166F1A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0" name="Shape 103">
          <a:extLst>
            <a:ext uri="{FF2B5EF4-FFF2-40B4-BE49-F238E27FC236}">
              <a16:creationId xmlns:a16="http://schemas.microsoft.com/office/drawing/2014/main" id="{23CFF888-7AF6-4A02-ACDA-E183E84FCD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1" name="Shape 103">
          <a:extLst>
            <a:ext uri="{FF2B5EF4-FFF2-40B4-BE49-F238E27FC236}">
              <a16:creationId xmlns:a16="http://schemas.microsoft.com/office/drawing/2014/main" id="{9A76C9B5-DA19-4A8F-9392-E634D70F3A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2" name="Shape 103">
          <a:extLst>
            <a:ext uri="{FF2B5EF4-FFF2-40B4-BE49-F238E27FC236}">
              <a16:creationId xmlns:a16="http://schemas.microsoft.com/office/drawing/2014/main" id="{50703D4D-5DE9-4515-9C19-DA0135E65F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3" name="Shape 103">
          <a:extLst>
            <a:ext uri="{FF2B5EF4-FFF2-40B4-BE49-F238E27FC236}">
              <a16:creationId xmlns:a16="http://schemas.microsoft.com/office/drawing/2014/main" id="{B858FEE5-4D4F-412F-91B7-9AB22F90D3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4" name="Shape 103">
          <a:extLst>
            <a:ext uri="{FF2B5EF4-FFF2-40B4-BE49-F238E27FC236}">
              <a16:creationId xmlns:a16="http://schemas.microsoft.com/office/drawing/2014/main" id="{EFA362B3-DB09-4BEA-9281-01F08E1710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5" name="Shape 103">
          <a:extLst>
            <a:ext uri="{FF2B5EF4-FFF2-40B4-BE49-F238E27FC236}">
              <a16:creationId xmlns:a16="http://schemas.microsoft.com/office/drawing/2014/main" id="{BD61699E-876A-4F89-B358-D78316643A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6" name="Shape 103">
          <a:extLst>
            <a:ext uri="{FF2B5EF4-FFF2-40B4-BE49-F238E27FC236}">
              <a16:creationId xmlns:a16="http://schemas.microsoft.com/office/drawing/2014/main" id="{99F7FB61-31F5-46BF-9542-1CBBD4FF78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7" name="Shape 103">
          <a:extLst>
            <a:ext uri="{FF2B5EF4-FFF2-40B4-BE49-F238E27FC236}">
              <a16:creationId xmlns:a16="http://schemas.microsoft.com/office/drawing/2014/main" id="{338D9823-4BEF-44C5-B577-4DC4C5F6C4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8" name="Shape 103">
          <a:extLst>
            <a:ext uri="{FF2B5EF4-FFF2-40B4-BE49-F238E27FC236}">
              <a16:creationId xmlns:a16="http://schemas.microsoft.com/office/drawing/2014/main" id="{D0C5526D-5EEE-45F6-A949-6847612338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29" name="Shape 103">
          <a:extLst>
            <a:ext uri="{FF2B5EF4-FFF2-40B4-BE49-F238E27FC236}">
              <a16:creationId xmlns:a16="http://schemas.microsoft.com/office/drawing/2014/main" id="{254FD791-CA2E-438E-A07B-8904B5BF58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0" name="Shape 103">
          <a:extLst>
            <a:ext uri="{FF2B5EF4-FFF2-40B4-BE49-F238E27FC236}">
              <a16:creationId xmlns:a16="http://schemas.microsoft.com/office/drawing/2014/main" id="{4BA13D49-C3DA-4147-8F23-40C17F56D6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1" name="Shape 103">
          <a:extLst>
            <a:ext uri="{FF2B5EF4-FFF2-40B4-BE49-F238E27FC236}">
              <a16:creationId xmlns:a16="http://schemas.microsoft.com/office/drawing/2014/main" id="{89AAC69C-AB2D-4081-A1F2-129807AC61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2" name="Shape 103">
          <a:extLst>
            <a:ext uri="{FF2B5EF4-FFF2-40B4-BE49-F238E27FC236}">
              <a16:creationId xmlns:a16="http://schemas.microsoft.com/office/drawing/2014/main" id="{1D2A9695-BB54-45BA-89F9-B982918DC5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3" name="Shape 103">
          <a:extLst>
            <a:ext uri="{FF2B5EF4-FFF2-40B4-BE49-F238E27FC236}">
              <a16:creationId xmlns:a16="http://schemas.microsoft.com/office/drawing/2014/main" id="{CCABDF31-26F4-4F96-8408-A0041D19B7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4" name="Shape 103">
          <a:extLst>
            <a:ext uri="{FF2B5EF4-FFF2-40B4-BE49-F238E27FC236}">
              <a16:creationId xmlns:a16="http://schemas.microsoft.com/office/drawing/2014/main" id="{ECB4AE7B-B0F8-45F6-959A-EAFB0A3A01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5" name="Shape 103">
          <a:extLst>
            <a:ext uri="{FF2B5EF4-FFF2-40B4-BE49-F238E27FC236}">
              <a16:creationId xmlns:a16="http://schemas.microsoft.com/office/drawing/2014/main" id="{CB1213A6-F190-4944-B455-F22FB0C5A4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6" name="Shape 103">
          <a:extLst>
            <a:ext uri="{FF2B5EF4-FFF2-40B4-BE49-F238E27FC236}">
              <a16:creationId xmlns:a16="http://schemas.microsoft.com/office/drawing/2014/main" id="{EDC3EC0E-4F4B-4B67-A881-B093C35E39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7" name="Shape 103">
          <a:extLst>
            <a:ext uri="{FF2B5EF4-FFF2-40B4-BE49-F238E27FC236}">
              <a16:creationId xmlns:a16="http://schemas.microsoft.com/office/drawing/2014/main" id="{0DC3CB8E-91CF-40D6-AE24-75A2A991D5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8" name="Shape 103">
          <a:extLst>
            <a:ext uri="{FF2B5EF4-FFF2-40B4-BE49-F238E27FC236}">
              <a16:creationId xmlns:a16="http://schemas.microsoft.com/office/drawing/2014/main" id="{F9AFE143-1577-49E9-9AF4-860AE7427E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39" name="Shape 103">
          <a:extLst>
            <a:ext uri="{FF2B5EF4-FFF2-40B4-BE49-F238E27FC236}">
              <a16:creationId xmlns:a16="http://schemas.microsoft.com/office/drawing/2014/main" id="{F6098AA3-074A-42E7-BF35-51AE79356B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0" name="Shape 103">
          <a:extLst>
            <a:ext uri="{FF2B5EF4-FFF2-40B4-BE49-F238E27FC236}">
              <a16:creationId xmlns:a16="http://schemas.microsoft.com/office/drawing/2014/main" id="{EDE5DEA5-E65E-4EBD-8C34-6C5D30FBFC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1" name="Shape 103">
          <a:extLst>
            <a:ext uri="{FF2B5EF4-FFF2-40B4-BE49-F238E27FC236}">
              <a16:creationId xmlns:a16="http://schemas.microsoft.com/office/drawing/2014/main" id="{43E43324-2687-4E83-9B6F-87C57A523E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2" name="Shape 103">
          <a:extLst>
            <a:ext uri="{FF2B5EF4-FFF2-40B4-BE49-F238E27FC236}">
              <a16:creationId xmlns:a16="http://schemas.microsoft.com/office/drawing/2014/main" id="{692D4239-6504-47ED-9335-D8495298C2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3" name="Shape 103">
          <a:extLst>
            <a:ext uri="{FF2B5EF4-FFF2-40B4-BE49-F238E27FC236}">
              <a16:creationId xmlns:a16="http://schemas.microsoft.com/office/drawing/2014/main" id="{C1F0EB5D-F630-4CD6-BCAB-50A9BAA3AB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4" name="Shape 103">
          <a:extLst>
            <a:ext uri="{FF2B5EF4-FFF2-40B4-BE49-F238E27FC236}">
              <a16:creationId xmlns:a16="http://schemas.microsoft.com/office/drawing/2014/main" id="{E2460284-8258-4BFA-9A0F-1F6F6492CE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5" name="Shape 103">
          <a:extLst>
            <a:ext uri="{FF2B5EF4-FFF2-40B4-BE49-F238E27FC236}">
              <a16:creationId xmlns:a16="http://schemas.microsoft.com/office/drawing/2014/main" id="{F6EE7721-B9AB-43C5-B122-116F96CB4A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6" name="Shape 103">
          <a:extLst>
            <a:ext uri="{FF2B5EF4-FFF2-40B4-BE49-F238E27FC236}">
              <a16:creationId xmlns:a16="http://schemas.microsoft.com/office/drawing/2014/main" id="{9711AD36-EAD6-4136-A78A-49897694E1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7" name="Shape 103">
          <a:extLst>
            <a:ext uri="{FF2B5EF4-FFF2-40B4-BE49-F238E27FC236}">
              <a16:creationId xmlns:a16="http://schemas.microsoft.com/office/drawing/2014/main" id="{81826BDF-1E21-40C8-A796-74EC18DF49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8" name="Shape 103">
          <a:extLst>
            <a:ext uri="{FF2B5EF4-FFF2-40B4-BE49-F238E27FC236}">
              <a16:creationId xmlns:a16="http://schemas.microsoft.com/office/drawing/2014/main" id="{7940FACC-6C7D-4DE3-8534-BE4FA5012A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49" name="Shape 103">
          <a:extLst>
            <a:ext uri="{FF2B5EF4-FFF2-40B4-BE49-F238E27FC236}">
              <a16:creationId xmlns:a16="http://schemas.microsoft.com/office/drawing/2014/main" id="{6451775B-DB8C-45F0-8AAB-25C41E4EF6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0" name="Shape 103">
          <a:extLst>
            <a:ext uri="{FF2B5EF4-FFF2-40B4-BE49-F238E27FC236}">
              <a16:creationId xmlns:a16="http://schemas.microsoft.com/office/drawing/2014/main" id="{1EBC755D-4A3E-43E3-BFF4-E419A7A62A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1" name="Shape 103">
          <a:extLst>
            <a:ext uri="{FF2B5EF4-FFF2-40B4-BE49-F238E27FC236}">
              <a16:creationId xmlns:a16="http://schemas.microsoft.com/office/drawing/2014/main" id="{E20E66B3-812F-43FF-8EC4-181114954E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2" name="Shape 103">
          <a:extLst>
            <a:ext uri="{FF2B5EF4-FFF2-40B4-BE49-F238E27FC236}">
              <a16:creationId xmlns:a16="http://schemas.microsoft.com/office/drawing/2014/main" id="{468B235E-9A19-410F-8D1D-5C00A1AD6F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3" name="Shape 103">
          <a:extLst>
            <a:ext uri="{FF2B5EF4-FFF2-40B4-BE49-F238E27FC236}">
              <a16:creationId xmlns:a16="http://schemas.microsoft.com/office/drawing/2014/main" id="{F9E1D36C-9D14-4F15-A758-0DA1DDB922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4" name="Shape 103">
          <a:extLst>
            <a:ext uri="{FF2B5EF4-FFF2-40B4-BE49-F238E27FC236}">
              <a16:creationId xmlns:a16="http://schemas.microsoft.com/office/drawing/2014/main" id="{898CA4B8-C523-4808-9BD0-D2DCCA24A9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5" name="Shape 103">
          <a:extLst>
            <a:ext uri="{FF2B5EF4-FFF2-40B4-BE49-F238E27FC236}">
              <a16:creationId xmlns:a16="http://schemas.microsoft.com/office/drawing/2014/main" id="{B873754F-A448-4248-A8DE-3CC3009713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6" name="Shape 103">
          <a:extLst>
            <a:ext uri="{FF2B5EF4-FFF2-40B4-BE49-F238E27FC236}">
              <a16:creationId xmlns:a16="http://schemas.microsoft.com/office/drawing/2014/main" id="{E72C37C7-EB85-4EF9-8BAA-90F25F0CF8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7" name="Shape 103">
          <a:extLst>
            <a:ext uri="{FF2B5EF4-FFF2-40B4-BE49-F238E27FC236}">
              <a16:creationId xmlns:a16="http://schemas.microsoft.com/office/drawing/2014/main" id="{57F604A0-E999-4FB9-A6C4-242D2EEBC0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8" name="Shape 103">
          <a:extLst>
            <a:ext uri="{FF2B5EF4-FFF2-40B4-BE49-F238E27FC236}">
              <a16:creationId xmlns:a16="http://schemas.microsoft.com/office/drawing/2014/main" id="{ADDED7A0-00D2-4352-AC4B-9B5274F229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59" name="Shape 103">
          <a:extLst>
            <a:ext uri="{FF2B5EF4-FFF2-40B4-BE49-F238E27FC236}">
              <a16:creationId xmlns:a16="http://schemas.microsoft.com/office/drawing/2014/main" id="{C2272BD3-C0A0-41F1-9D1E-8B87B5A33F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0" name="Shape 103">
          <a:extLst>
            <a:ext uri="{FF2B5EF4-FFF2-40B4-BE49-F238E27FC236}">
              <a16:creationId xmlns:a16="http://schemas.microsoft.com/office/drawing/2014/main" id="{3DE05494-8D01-4F75-A9CC-9750E1819A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1" name="Shape 103">
          <a:extLst>
            <a:ext uri="{FF2B5EF4-FFF2-40B4-BE49-F238E27FC236}">
              <a16:creationId xmlns:a16="http://schemas.microsoft.com/office/drawing/2014/main" id="{7FADF482-FB54-49B1-BAF6-9A82AA2848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2" name="Shape 103">
          <a:extLst>
            <a:ext uri="{FF2B5EF4-FFF2-40B4-BE49-F238E27FC236}">
              <a16:creationId xmlns:a16="http://schemas.microsoft.com/office/drawing/2014/main" id="{2E3665CE-FD56-4809-91F4-41BF20B7E4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3" name="Shape 103">
          <a:extLst>
            <a:ext uri="{FF2B5EF4-FFF2-40B4-BE49-F238E27FC236}">
              <a16:creationId xmlns:a16="http://schemas.microsoft.com/office/drawing/2014/main" id="{34E0CFFF-2E1E-4D17-9451-4D38DE7003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4" name="Shape 103">
          <a:extLst>
            <a:ext uri="{FF2B5EF4-FFF2-40B4-BE49-F238E27FC236}">
              <a16:creationId xmlns:a16="http://schemas.microsoft.com/office/drawing/2014/main" id="{4B276B6E-BDCF-4A31-86BD-9D179D366D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5" name="Shape 103">
          <a:extLst>
            <a:ext uri="{FF2B5EF4-FFF2-40B4-BE49-F238E27FC236}">
              <a16:creationId xmlns:a16="http://schemas.microsoft.com/office/drawing/2014/main" id="{E6D4BEAF-3A2D-4FFC-96EA-5A269C0342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6" name="Shape 103">
          <a:extLst>
            <a:ext uri="{FF2B5EF4-FFF2-40B4-BE49-F238E27FC236}">
              <a16:creationId xmlns:a16="http://schemas.microsoft.com/office/drawing/2014/main" id="{ABDA8F86-4E9A-419A-872D-F84C8724B7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7" name="Shape 103">
          <a:extLst>
            <a:ext uri="{FF2B5EF4-FFF2-40B4-BE49-F238E27FC236}">
              <a16:creationId xmlns:a16="http://schemas.microsoft.com/office/drawing/2014/main" id="{A8328662-FC1D-444E-82F2-8C921C5F57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8" name="Shape 103">
          <a:extLst>
            <a:ext uri="{FF2B5EF4-FFF2-40B4-BE49-F238E27FC236}">
              <a16:creationId xmlns:a16="http://schemas.microsoft.com/office/drawing/2014/main" id="{420C51C3-99CD-4E02-B680-103BC4C070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69" name="Shape 103">
          <a:extLst>
            <a:ext uri="{FF2B5EF4-FFF2-40B4-BE49-F238E27FC236}">
              <a16:creationId xmlns:a16="http://schemas.microsoft.com/office/drawing/2014/main" id="{7F314EB0-E92A-4C12-ABD0-281A6E668E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0" name="Shape 103">
          <a:extLst>
            <a:ext uri="{FF2B5EF4-FFF2-40B4-BE49-F238E27FC236}">
              <a16:creationId xmlns:a16="http://schemas.microsoft.com/office/drawing/2014/main" id="{50CAD081-EFBA-414E-BCAA-7D8C3EB80F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1" name="Shape 103">
          <a:extLst>
            <a:ext uri="{FF2B5EF4-FFF2-40B4-BE49-F238E27FC236}">
              <a16:creationId xmlns:a16="http://schemas.microsoft.com/office/drawing/2014/main" id="{8EAFE0B5-940B-4365-A127-4FB88C63C9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2" name="Shape 103">
          <a:extLst>
            <a:ext uri="{FF2B5EF4-FFF2-40B4-BE49-F238E27FC236}">
              <a16:creationId xmlns:a16="http://schemas.microsoft.com/office/drawing/2014/main" id="{5B329336-B312-404C-A6E5-5BAF564369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3" name="Shape 103">
          <a:extLst>
            <a:ext uri="{FF2B5EF4-FFF2-40B4-BE49-F238E27FC236}">
              <a16:creationId xmlns:a16="http://schemas.microsoft.com/office/drawing/2014/main" id="{D3BA5AB6-0A78-4307-9FD7-D99B5B4D28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4" name="Shape 103">
          <a:extLst>
            <a:ext uri="{FF2B5EF4-FFF2-40B4-BE49-F238E27FC236}">
              <a16:creationId xmlns:a16="http://schemas.microsoft.com/office/drawing/2014/main" id="{BF6E83D3-3662-4D41-9A9F-063B1CC7F2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5" name="Shape 103">
          <a:extLst>
            <a:ext uri="{FF2B5EF4-FFF2-40B4-BE49-F238E27FC236}">
              <a16:creationId xmlns:a16="http://schemas.microsoft.com/office/drawing/2014/main" id="{E19571DB-163E-4E0B-8DA6-432225AE83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6" name="Shape 103">
          <a:extLst>
            <a:ext uri="{FF2B5EF4-FFF2-40B4-BE49-F238E27FC236}">
              <a16:creationId xmlns:a16="http://schemas.microsoft.com/office/drawing/2014/main" id="{6E4679E3-959F-4DE0-8D21-62A8ACB0FB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7" name="Shape 103">
          <a:extLst>
            <a:ext uri="{FF2B5EF4-FFF2-40B4-BE49-F238E27FC236}">
              <a16:creationId xmlns:a16="http://schemas.microsoft.com/office/drawing/2014/main" id="{2B136359-B3EF-4DA7-9398-54FFD0C7BE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8" name="Shape 103">
          <a:extLst>
            <a:ext uri="{FF2B5EF4-FFF2-40B4-BE49-F238E27FC236}">
              <a16:creationId xmlns:a16="http://schemas.microsoft.com/office/drawing/2014/main" id="{2AC4A1D1-1822-4BDB-92E7-B87A97F8C5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79" name="Shape 103">
          <a:extLst>
            <a:ext uri="{FF2B5EF4-FFF2-40B4-BE49-F238E27FC236}">
              <a16:creationId xmlns:a16="http://schemas.microsoft.com/office/drawing/2014/main" id="{8491A425-4675-4C90-ABE5-7045F02B56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0" name="Shape 103">
          <a:extLst>
            <a:ext uri="{FF2B5EF4-FFF2-40B4-BE49-F238E27FC236}">
              <a16:creationId xmlns:a16="http://schemas.microsoft.com/office/drawing/2014/main" id="{56F289C7-8BAF-4656-80E1-7D81989365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1" name="Shape 103">
          <a:extLst>
            <a:ext uri="{FF2B5EF4-FFF2-40B4-BE49-F238E27FC236}">
              <a16:creationId xmlns:a16="http://schemas.microsoft.com/office/drawing/2014/main" id="{040E0303-B05B-45BB-AC78-BA5D657847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2" name="Shape 103">
          <a:extLst>
            <a:ext uri="{FF2B5EF4-FFF2-40B4-BE49-F238E27FC236}">
              <a16:creationId xmlns:a16="http://schemas.microsoft.com/office/drawing/2014/main" id="{4A1ECF80-775B-46AC-9AE1-22E124119B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3" name="Shape 103">
          <a:extLst>
            <a:ext uri="{FF2B5EF4-FFF2-40B4-BE49-F238E27FC236}">
              <a16:creationId xmlns:a16="http://schemas.microsoft.com/office/drawing/2014/main" id="{C77416CB-B45D-4718-85F6-9AAC2E6B99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4" name="Shape 103">
          <a:extLst>
            <a:ext uri="{FF2B5EF4-FFF2-40B4-BE49-F238E27FC236}">
              <a16:creationId xmlns:a16="http://schemas.microsoft.com/office/drawing/2014/main" id="{6AC26F31-1D50-4D94-81A8-82DEA3792F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5" name="Shape 103">
          <a:extLst>
            <a:ext uri="{FF2B5EF4-FFF2-40B4-BE49-F238E27FC236}">
              <a16:creationId xmlns:a16="http://schemas.microsoft.com/office/drawing/2014/main" id="{9474A44A-5ABE-48B2-B06A-E108FF7755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6" name="Shape 103">
          <a:extLst>
            <a:ext uri="{FF2B5EF4-FFF2-40B4-BE49-F238E27FC236}">
              <a16:creationId xmlns:a16="http://schemas.microsoft.com/office/drawing/2014/main" id="{257B2039-12DB-42EC-8CFE-9D2E1DDFBC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7" name="Shape 103">
          <a:extLst>
            <a:ext uri="{FF2B5EF4-FFF2-40B4-BE49-F238E27FC236}">
              <a16:creationId xmlns:a16="http://schemas.microsoft.com/office/drawing/2014/main" id="{B1525539-8877-4CCE-8D45-855F82DDA7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8" name="Shape 103">
          <a:extLst>
            <a:ext uri="{FF2B5EF4-FFF2-40B4-BE49-F238E27FC236}">
              <a16:creationId xmlns:a16="http://schemas.microsoft.com/office/drawing/2014/main" id="{934548EF-49FE-47F1-9049-84976761BB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89" name="Shape 103">
          <a:extLst>
            <a:ext uri="{FF2B5EF4-FFF2-40B4-BE49-F238E27FC236}">
              <a16:creationId xmlns:a16="http://schemas.microsoft.com/office/drawing/2014/main" id="{980021D3-391D-4059-AFC4-9ADC4B095A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0" name="Shape 103">
          <a:extLst>
            <a:ext uri="{FF2B5EF4-FFF2-40B4-BE49-F238E27FC236}">
              <a16:creationId xmlns:a16="http://schemas.microsoft.com/office/drawing/2014/main" id="{E1EE89DC-5BFA-42E4-9304-AC5817DEE9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1" name="Shape 103">
          <a:extLst>
            <a:ext uri="{FF2B5EF4-FFF2-40B4-BE49-F238E27FC236}">
              <a16:creationId xmlns:a16="http://schemas.microsoft.com/office/drawing/2014/main" id="{0FFFAB00-9FE3-46C5-8C74-91EF49CC21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2" name="Shape 103">
          <a:extLst>
            <a:ext uri="{FF2B5EF4-FFF2-40B4-BE49-F238E27FC236}">
              <a16:creationId xmlns:a16="http://schemas.microsoft.com/office/drawing/2014/main" id="{325DB687-C0F9-4D78-A269-3A59966D2F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3" name="Shape 103">
          <a:extLst>
            <a:ext uri="{FF2B5EF4-FFF2-40B4-BE49-F238E27FC236}">
              <a16:creationId xmlns:a16="http://schemas.microsoft.com/office/drawing/2014/main" id="{BA9FF8CD-C67C-47D4-B0A2-5FFF650764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4" name="Shape 103">
          <a:extLst>
            <a:ext uri="{FF2B5EF4-FFF2-40B4-BE49-F238E27FC236}">
              <a16:creationId xmlns:a16="http://schemas.microsoft.com/office/drawing/2014/main" id="{7C8CF656-9274-43E5-82EB-F5C5FC1738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5" name="Shape 103">
          <a:extLst>
            <a:ext uri="{FF2B5EF4-FFF2-40B4-BE49-F238E27FC236}">
              <a16:creationId xmlns:a16="http://schemas.microsoft.com/office/drawing/2014/main" id="{A4ECD087-2F3D-4CEA-9511-9B0F594522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6" name="Shape 103">
          <a:extLst>
            <a:ext uri="{FF2B5EF4-FFF2-40B4-BE49-F238E27FC236}">
              <a16:creationId xmlns:a16="http://schemas.microsoft.com/office/drawing/2014/main" id="{81DBD9AA-F39B-47A3-B3AA-0CE428EF50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7" name="Shape 103">
          <a:extLst>
            <a:ext uri="{FF2B5EF4-FFF2-40B4-BE49-F238E27FC236}">
              <a16:creationId xmlns:a16="http://schemas.microsoft.com/office/drawing/2014/main" id="{A874A715-D4A2-444A-94D4-A20BF9F83A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8" name="Shape 103">
          <a:extLst>
            <a:ext uri="{FF2B5EF4-FFF2-40B4-BE49-F238E27FC236}">
              <a16:creationId xmlns:a16="http://schemas.microsoft.com/office/drawing/2014/main" id="{65EBD152-C20A-4581-977C-40FED8D990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099" name="Shape 103">
          <a:extLst>
            <a:ext uri="{FF2B5EF4-FFF2-40B4-BE49-F238E27FC236}">
              <a16:creationId xmlns:a16="http://schemas.microsoft.com/office/drawing/2014/main" id="{EE0BA488-58F2-4F7D-9359-6B7C63831A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0" name="Shape 103">
          <a:extLst>
            <a:ext uri="{FF2B5EF4-FFF2-40B4-BE49-F238E27FC236}">
              <a16:creationId xmlns:a16="http://schemas.microsoft.com/office/drawing/2014/main" id="{62FC383C-B443-4B8A-9D5F-992B8E9EF4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1" name="Shape 103">
          <a:extLst>
            <a:ext uri="{FF2B5EF4-FFF2-40B4-BE49-F238E27FC236}">
              <a16:creationId xmlns:a16="http://schemas.microsoft.com/office/drawing/2014/main" id="{2AC9DDE4-07CD-42DA-A88B-17F7DF69AF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2" name="Shape 103">
          <a:extLst>
            <a:ext uri="{FF2B5EF4-FFF2-40B4-BE49-F238E27FC236}">
              <a16:creationId xmlns:a16="http://schemas.microsoft.com/office/drawing/2014/main" id="{4C146C53-1056-4C9B-B6F6-A8177E768B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3" name="Shape 103">
          <a:extLst>
            <a:ext uri="{FF2B5EF4-FFF2-40B4-BE49-F238E27FC236}">
              <a16:creationId xmlns:a16="http://schemas.microsoft.com/office/drawing/2014/main" id="{3E5BDDA7-7D0C-46EE-8F3A-E4DD256CF4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4" name="Shape 103">
          <a:extLst>
            <a:ext uri="{FF2B5EF4-FFF2-40B4-BE49-F238E27FC236}">
              <a16:creationId xmlns:a16="http://schemas.microsoft.com/office/drawing/2014/main" id="{CF1CE375-672F-4FE0-88FF-46BC215B98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5" name="Shape 103">
          <a:extLst>
            <a:ext uri="{FF2B5EF4-FFF2-40B4-BE49-F238E27FC236}">
              <a16:creationId xmlns:a16="http://schemas.microsoft.com/office/drawing/2014/main" id="{B49D8A5A-65A7-4948-BB83-1835787C2A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6" name="Shape 103">
          <a:extLst>
            <a:ext uri="{FF2B5EF4-FFF2-40B4-BE49-F238E27FC236}">
              <a16:creationId xmlns:a16="http://schemas.microsoft.com/office/drawing/2014/main" id="{FBA5D146-ABA7-46BC-88E3-91B5FE044F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7" name="Shape 103">
          <a:extLst>
            <a:ext uri="{FF2B5EF4-FFF2-40B4-BE49-F238E27FC236}">
              <a16:creationId xmlns:a16="http://schemas.microsoft.com/office/drawing/2014/main" id="{B3D07121-3C0A-43BA-8F15-BE607AF098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8" name="Shape 103">
          <a:extLst>
            <a:ext uri="{FF2B5EF4-FFF2-40B4-BE49-F238E27FC236}">
              <a16:creationId xmlns:a16="http://schemas.microsoft.com/office/drawing/2014/main" id="{6AE91ECE-41F5-43B7-9261-70F4BAF7D6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09" name="Shape 103">
          <a:extLst>
            <a:ext uri="{FF2B5EF4-FFF2-40B4-BE49-F238E27FC236}">
              <a16:creationId xmlns:a16="http://schemas.microsoft.com/office/drawing/2014/main" id="{FF9FB3F6-D920-4717-AA19-E1633433B2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0" name="Shape 103">
          <a:extLst>
            <a:ext uri="{FF2B5EF4-FFF2-40B4-BE49-F238E27FC236}">
              <a16:creationId xmlns:a16="http://schemas.microsoft.com/office/drawing/2014/main" id="{F32CB9B6-E0BB-4E06-B344-02C26EF903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1" name="Shape 103">
          <a:extLst>
            <a:ext uri="{FF2B5EF4-FFF2-40B4-BE49-F238E27FC236}">
              <a16:creationId xmlns:a16="http://schemas.microsoft.com/office/drawing/2014/main" id="{15FEE409-3390-4884-A285-C22A2795C3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2" name="Shape 103">
          <a:extLst>
            <a:ext uri="{FF2B5EF4-FFF2-40B4-BE49-F238E27FC236}">
              <a16:creationId xmlns:a16="http://schemas.microsoft.com/office/drawing/2014/main" id="{C2E67BF3-1B7F-472F-9B80-720A23751F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3" name="Shape 103">
          <a:extLst>
            <a:ext uri="{FF2B5EF4-FFF2-40B4-BE49-F238E27FC236}">
              <a16:creationId xmlns:a16="http://schemas.microsoft.com/office/drawing/2014/main" id="{460A4A5C-7879-4EB7-ACAA-928AA06C2A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4" name="Shape 103">
          <a:extLst>
            <a:ext uri="{FF2B5EF4-FFF2-40B4-BE49-F238E27FC236}">
              <a16:creationId xmlns:a16="http://schemas.microsoft.com/office/drawing/2014/main" id="{8C64EE20-3F69-4D64-A7F1-C64B9F9D2B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5" name="Shape 103">
          <a:extLst>
            <a:ext uri="{FF2B5EF4-FFF2-40B4-BE49-F238E27FC236}">
              <a16:creationId xmlns:a16="http://schemas.microsoft.com/office/drawing/2014/main" id="{25091D23-5F97-4762-9B02-7247D4848D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6" name="Shape 103">
          <a:extLst>
            <a:ext uri="{FF2B5EF4-FFF2-40B4-BE49-F238E27FC236}">
              <a16:creationId xmlns:a16="http://schemas.microsoft.com/office/drawing/2014/main" id="{BB3F1BDC-0C8E-43D6-8527-524A5F14F7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7" name="Shape 103">
          <a:extLst>
            <a:ext uri="{FF2B5EF4-FFF2-40B4-BE49-F238E27FC236}">
              <a16:creationId xmlns:a16="http://schemas.microsoft.com/office/drawing/2014/main" id="{11F8BCD4-521A-483B-A47F-1CA1424D64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8" name="Shape 103">
          <a:extLst>
            <a:ext uri="{FF2B5EF4-FFF2-40B4-BE49-F238E27FC236}">
              <a16:creationId xmlns:a16="http://schemas.microsoft.com/office/drawing/2014/main" id="{12A754B2-AE08-4BE7-B6F7-E337AE400F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19" name="Shape 103">
          <a:extLst>
            <a:ext uri="{FF2B5EF4-FFF2-40B4-BE49-F238E27FC236}">
              <a16:creationId xmlns:a16="http://schemas.microsoft.com/office/drawing/2014/main" id="{75B21864-B0D3-4B0B-9C3D-8676C31EC8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0" name="Shape 103">
          <a:extLst>
            <a:ext uri="{FF2B5EF4-FFF2-40B4-BE49-F238E27FC236}">
              <a16:creationId xmlns:a16="http://schemas.microsoft.com/office/drawing/2014/main" id="{30CB9D40-08AF-4BBE-8831-A6F36C8871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1" name="Shape 103">
          <a:extLst>
            <a:ext uri="{FF2B5EF4-FFF2-40B4-BE49-F238E27FC236}">
              <a16:creationId xmlns:a16="http://schemas.microsoft.com/office/drawing/2014/main" id="{DC49236C-C1EC-4BE5-AB09-92C16664EF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2" name="Shape 103">
          <a:extLst>
            <a:ext uri="{FF2B5EF4-FFF2-40B4-BE49-F238E27FC236}">
              <a16:creationId xmlns:a16="http://schemas.microsoft.com/office/drawing/2014/main" id="{99BD2C5C-57A4-49F5-8B4E-4D7FF9ADD3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3" name="Shape 103">
          <a:extLst>
            <a:ext uri="{FF2B5EF4-FFF2-40B4-BE49-F238E27FC236}">
              <a16:creationId xmlns:a16="http://schemas.microsoft.com/office/drawing/2014/main" id="{95C23990-28DE-4EA2-B0F6-D5F161C2C5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4" name="Shape 103">
          <a:extLst>
            <a:ext uri="{FF2B5EF4-FFF2-40B4-BE49-F238E27FC236}">
              <a16:creationId xmlns:a16="http://schemas.microsoft.com/office/drawing/2014/main" id="{3922195F-C8A8-474A-A215-7C8F547F38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5" name="Shape 103">
          <a:extLst>
            <a:ext uri="{FF2B5EF4-FFF2-40B4-BE49-F238E27FC236}">
              <a16:creationId xmlns:a16="http://schemas.microsoft.com/office/drawing/2014/main" id="{A958DCD9-6773-4801-A02A-B6A149C67B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6" name="Shape 103">
          <a:extLst>
            <a:ext uri="{FF2B5EF4-FFF2-40B4-BE49-F238E27FC236}">
              <a16:creationId xmlns:a16="http://schemas.microsoft.com/office/drawing/2014/main" id="{70E33525-28BB-4B6B-A2E8-B328317F53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7" name="Shape 103">
          <a:extLst>
            <a:ext uri="{FF2B5EF4-FFF2-40B4-BE49-F238E27FC236}">
              <a16:creationId xmlns:a16="http://schemas.microsoft.com/office/drawing/2014/main" id="{4940AB1D-9BD5-4F6C-BE1C-0EE58DE083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8" name="Shape 103">
          <a:extLst>
            <a:ext uri="{FF2B5EF4-FFF2-40B4-BE49-F238E27FC236}">
              <a16:creationId xmlns:a16="http://schemas.microsoft.com/office/drawing/2014/main" id="{CB4AC385-BD07-4309-A114-1B77477F63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29" name="Shape 103">
          <a:extLst>
            <a:ext uri="{FF2B5EF4-FFF2-40B4-BE49-F238E27FC236}">
              <a16:creationId xmlns:a16="http://schemas.microsoft.com/office/drawing/2014/main" id="{9922BF6B-7E7D-46DA-898E-D5D00A259C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0" name="Shape 103">
          <a:extLst>
            <a:ext uri="{FF2B5EF4-FFF2-40B4-BE49-F238E27FC236}">
              <a16:creationId xmlns:a16="http://schemas.microsoft.com/office/drawing/2014/main" id="{9DD4A199-00F0-41A3-B31A-6B6DCE8F12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1" name="Shape 103">
          <a:extLst>
            <a:ext uri="{FF2B5EF4-FFF2-40B4-BE49-F238E27FC236}">
              <a16:creationId xmlns:a16="http://schemas.microsoft.com/office/drawing/2014/main" id="{31B6906F-B92E-4C73-AFAA-BD7F88447E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2" name="Shape 103">
          <a:extLst>
            <a:ext uri="{FF2B5EF4-FFF2-40B4-BE49-F238E27FC236}">
              <a16:creationId xmlns:a16="http://schemas.microsoft.com/office/drawing/2014/main" id="{8BE10BA8-2A72-4A00-94FE-F6EEA55291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3" name="Shape 103">
          <a:extLst>
            <a:ext uri="{FF2B5EF4-FFF2-40B4-BE49-F238E27FC236}">
              <a16:creationId xmlns:a16="http://schemas.microsoft.com/office/drawing/2014/main" id="{2208577A-663B-4D39-ABAF-A4A29039C9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4" name="Shape 103">
          <a:extLst>
            <a:ext uri="{FF2B5EF4-FFF2-40B4-BE49-F238E27FC236}">
              <a16:creationId xmlns:a16="http://schemas.microsoft.com/office/drawing/2014/main" id="{526D94B5-0BAA-4798-8BBE-37D658644C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5" name="Shape 103">
          <a:extLst>
            <a:ext uri="{FF2B5EF4-FFF2-40B4-BE49-F238E27FC236}">
              <a16:creationId xmlns:a16="http://schemas.microsoft.com/office/drawing/2014/main" id="{9D0CB344-8B1E-4362-BA98-7AC8DB4B4B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6" name="Shape 103">
          <a:extLst>
            <a:ext uri="{FF2B5EF4-FFF2-40B4-BE49-F238E27FC236}">
              <a16:creationId xmlns:a16="http://schemas.microsoft.com/office/drawing/2014/main" id="{B4746664-2C3F-4CD8-A105-9C82DE76C3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7" name="Shape 103">
          <a:extLst>
            <a:ext uri="{FF2B5EF4-FFF2-40B4-BE49-F238E27FC236}">
              <a16:creationId xmlns:a16="http://schemas.microsoft.com/office/drawing/2014/main" id="{910C50D2-C5A2-4CD5-A319-9C5EF9EA04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8" name="Shape 103">
          <a:extLst>
            <a:ext uri="{FF2B5EF4-FFF2-40B4-BE49-F238E27FC236}">
              <a16:creationId xmlns:a16="http://schemas.microsoft.com/office/drawing/2014/main" id="{5E17E80E-E0B2-4E80-B652-EA49C975CB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39" name="Shape 103">
          <a:extLst>
            <a:ext uri="{FF2B5EF4-FFF2-40B4-BE49-F238E27FC236}">
              <a16:creationId xmlns:a16="http://schemas.microsoft.com/office/drawing/2014/main" id="{1CE533C7-B9AA-4D3C-B44A-8F805CEB23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0" name="Shape 103">
          <a:extLst>
            <a:ext uri="{FF2B5EF4-FFF2-40B4-BE49-F238E27FC236}">
              <a16:creationId xmlns:a16="http://schemas.microsoft.com/office/drawing/2014/main" id="{4A5A073B-096E-44E7-B530-9145FF7336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1" name="Shape 103">
          <a:extLst>
            <a:ext uri="{FF2B5EF4-FFF2-40B4-BE49-F238E27FC236}">
              <a16:creationId xmlns:a16="http://schemas.microsoft.com/office/drawing/2014/main" id="{EE3A604C-ECAB-42DE-B8AD-93009F8D72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2" name="Shape 103">
          <a:extLst>
            <a:ext uri="{FF2B5EF4-FFF2-40B4-BE49-F238E27FC236}">
              <a16:creationId xmlns:a16="http://schemas.microsoft.com/office/drawing/2014/main" id="{893CDD6D-8D9E-47BE-A133-3AB96E20D9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3" name="Shape 103">
          <a:extLst>
            <a:ext uri="{FF2B5EF4-FFF2-40B4-BE49-F238E27FC236}">
              <a16:creationId xmlns:a16="http://schemas.microsoft.com/office/drawing/2014/main" id="{EA653ED4-9ACB-4630-8F78-DEA1E7613A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4" name="Shape 103">
          <a:extLst>
            <a:ext uri="{FF2B5EF4-FFF2-40B4-BE49-F238E27FC236}">
              <a16:creationId xmlns:a16="http://schemas.microsoft.com/office/drawing/2014/main" id="{79D9E92E-12C4-4490-A71B-1CDF285FDF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5" name="Shape 103">
          <a:extLst>
            <a:ext uri="{FF2B5EF4-FFF2-40B4-BE49-F238E27FC236}">
              <a16:creationId xmlns:a16="http://schemas.microsoft.com/office/drawing/2014/main" id="{185C86EB-C014-4E7F-A514-696FCB05BB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6" name="Shape 103">
          <a:extLst>
            <a:ext uri="{FF2B5EF4-FFF2-40B4-BE49-F238E27FC236}">
              <a16:creationId xmlns:a16="http://schemas.microsoft.com/office/drawing/2014/main" id="{1D772957-F35A-4891-9959-F22EAF8366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7" name="Shape 103">
          <a:extLst>
            <a:ext uri="{FF2B5EF4-FFF2-40B4-BE49-F238E27FC236}">
              <a16:creationId xmlns:a16="http://schemas.microsoft.com/office/drawing/2014/main" id="{3510C057-596A-44B0-85C0-03894E74B8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8" name="Shape 103">
          <a:extLst>
            <a:ext uri="{FF2B5EF4-FFF2-40B4-BE49-F238E27FC236}">
              <a16:creationId xmlns:a16="http://schemas.microsoft.com/office/drawing/2014/main" id="{5CD60335-68C4-4820-A9DD-38EF474EE3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49" name="Shape 103">
          <a:extLst>
            <a:ext uri="{FF2B5EF4-FFF2-40B4-BE49-F238E27FC236}">
              <a16:creationId xmlns:a16="http://schemas.microsoft.com/office/drawing/2014/main" id="{2AB70A86-D0AE-4E3E-BA9E-7C5446D8AD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0" name="Shape 103">
          <a:extLst>
            <a:ext uri="{FF2B5EF4-FFF2-40B4-BE49-F238E27FC236}">
              <a16:creationId xmlns:a16="http://schemas.microsoft.com/office/drawing/2014/main" id="{8FE89B3B-9022-4493-AD77-4312D6D10A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1" name="Shape 103">
          <a:extLst>
            <a:ext uri="{FF2B5EF4-FFF2-40B4-BE49-F238E27FC236}">
              <a16:creationId xmlns:a16="http://schemas.microsoft.com/office/drawing/2014/main" id="{65043401-62AC-4F30-8A79-7B2290B4E8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2" name="Shape 103">
          <a:extLst>
            <a:ext uri="{FF2B5EF4-FFF2-40B4-BE49-F238E27FC236}">
              <a16:creationId xmlns:a16="http://schemas.microsoft.com/office/drawing/2014/main" id="{5446B67B-72C6-45BC-A27D-CCDA8EE54C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3" name="Shape 103">
          <a:extLst>
            <a:ext uri="{FF2B5EF4-FFF2-40B4-BE49-F238E27FC236}">
              <a16:creationId xmlns:a16="http://schemas.microsoft.com/office/drawing/2014/main" id="{1DE690B7-620E-4A42-B96C-35EBFA303F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4" name="Shape 103">
          <a:extLst>
            <a:ext uri="{FF2B5EF4-FFF2-40B4-BE49-F238E27FC236}">
              <a16:creationId xmlns:a16="http://schemas.microsoft.com/office/drawing/2014/main" id="{749B1712-6930-41EE-852E-F24751CB3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5" name="Shape 103">
          <a:extLst>
            <a:ext uri="{FF2B5EF4-FFF2-40B4-BE49-F238E27FC236}">
              <a16:creationId xmlns:a16="http://schemas.microsoft.com/office/drawing/2014/main" id="{81804B46-6247-4C28-A713-9EFB8F5668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6" name="Shape 103">
          <a:extLst>
            <a:ext uri="{FF2B5EF4-FFF2-40B4-BE49-F238E27FC236}">
              <a16:creationId xmlns:a16="http://schemas.microsoft.com/office/drawing/2014/main" id="{092BC59A-7EE8-4B54-8E69-3C78B2B138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7" name="Shape 103">
          <a:extLst>
            <a:ext uri="{FF2B5EF4-FFF2-40B4-BE49-F238E27FC236}">
              <a16:creationId xmlns:a16="http://schemas.microsoft.com/office/drawing/2014/main" id="{1A754105-5F77-40FC-89EE-E30CFF4E66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8" name="Shape 103">
          <a:extLst>
            <a:ext uri="{FF2B5EF4-FFF2-40B4-BE49-F238E27FC236}">
              <a16:creationId xmlns:a16="http://schemas.microsoft.com/office/drawing/2014/main" id="{B9DDB25D-4478-4D42-A9F7-DBF75B70D8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59" name="Shape 103">
          <a:extLst>
            <a:ext uri="{FF2B5EF4-FFF2-40B4-BE49-F238E27FC236}">
              <a16:creationId xmlns:a16="http://schemas.microsoft.com/office/drawing/2014/main" id="{005A0B5A-3FC9-4DE2-8875-B15EE0E443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0" name="Shape 103">
          <a:extLst>
            <a:ext uri="{FF2B5EF4-FFF2-40B4-BE49-F238E27FC236}">
              <a16:creationId xmlns:a16="http://schemas.microsoft.com/office/drawing/2014/main" id="{2C57F280-A7E7-4AE8-8C82-03DD08D20B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1" name="Shape 103">
          <a:extLst>
            <a:ext uri="{FF2B5EF4-FFF2-40B4-BE49-F238E27FC236}">
              <a16:creationId xmlns:a16="http://schemas.microsoft.com/office/drawing/2014/main" id="{7C7C9C4A-1276-48FB-AB87-9B9EB9C00B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2" name="Shape 103">
          <a:extLst>
            <a:ext uri="{FF2B5EF4-FFF2-40B4-BE49-F238E27FC236}">
              <a16:creationId xmlns:a16="http://schemas.microsoft.com/office/drawing/2014/main" id="{5BC9CF43-ABFD-4E26-8C23-149619C053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3" name="Shape 103">
          <a:extLst>
            <a:ext uri="{FF2B5EF4-FFF2-40B4-BE49-F238E27FC236}">
              <a16:creationId xmlns:a16="http://schemas.microsoft.com/office/drawing/2014/main" id="{9368DA60-8825-496D-827F-E3D4DDED32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4" name="Shape 103">
          <a:extLst>
            <a:ext uri="{FF2B5EF4-FFF2-40B4-BE49-F238E27FC236}">
              <a16:creationId xmlns:a16="http://schemas.microsoft.com/office/drawing/2014/main" id="{73BE7CC1-9E5D-477A-BD5E-031C68EBF3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5" name="Shape 103">
          <a:extLst>
            <a:ext uri="{FF2B5EF4-FFF2-40B4-BE49-F238E27FC236}">
              <a16:creationId xmlns:a16="http://schemas.microsoft.com/office/drawing/2014/main" id="{CA82B425-957A-418A-9CC7-D192E65598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6" name="Shape 103">
          <a:extLst>
            <a:ext uri="{FF2B5EF4-FFF2-40B4-BE49-F238E27FC236}">
              <a16:creationId xmlns:a16="http://schemas.microsoft.com/office/drawing/2014/main" id="{176785B4-F6C5-4EDC-9C36-321DC71A04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7" name="Shape 103">
          <a:extLst>
            <a:ext uri="{FF2B5EF4-FFF2-40B4-BE49-F238E27FC236}">
              <a16:creationId xmlns:a16="http://schemas.microsoft.com/office/drawing/2014/main" id="{72DD4136-9044-47EC-AA39-020D9239A9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8" name="Shape 103">
          <a:extLst>
            <a:ext uri="{FF2B5EF4-FFF2-40B4-BE49-F238E27FC236}">
              <a16:creationId xmlns:a16="http://schemas.microsoft.com/office/drawing/2014/main" id="{AB3B8C4E-06BE-436D-839A-DC0D17D67A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69" name="Shape 103">
          <a:extLst>
            <a:ext uri="{FF2B5EF4-FFF2-40B4-BE49-F238E27FC236}">
              <a16:creationId xmlns:a16="http://schemas.microsoft.com/office/drawing/2014/main" id="{7DC96EAA-5B73-474D-9773-5ED237138F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0" name="Shape 103">
          <a:extLst>
            <a:ext uri="{FF2B5EF4-FFF2-40B4-BE49-F238E27FC236}">
              <a16:creationId xmlns:a16="http://schemas.microsoft.com/office/drawing/2014/main" id="{81EE7A16-918F-494B-979B-D0EEC01BAA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1" name="Shape 103">
          <a:extLst>
            <a:ext uri="{FF2B5EF4-FFF2-40B4-BE49-F238E27FC236}">
              <a16:creationId xmlns:a16="http://schemas.microsoft.com/office/drawing/2014/main" id="{166E4243-693A-4106-AEEA-32D52B2F27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2" name="Shape 103">
          <a:extLst>
            <a:ext uri="{FF2B5EF4-FFF2-40B4-BE49-F238E27FC236}">
              <a16:creationId xmlns:a16="http://schemas.microsoft.com/office/drawing/2014/main" id="{E4B8D53D-C5D0-4DDC-B7ED-50C4DF9A38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3" name="Shape 103">
          <a:extLst>
            <a:ext uri="{FF2B5EF4-FFF2-40B4-BE49-F238E27FC236}">
              <a16:creationId xmlns:a16="http://schemas.microsoft.com/office/drawing/2014/main" id="{9FF0789D-7AE0-4F18-AEE0-93EAA4CD85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4" name="Shape 103">
          <a:extLst>
            <a:ext uri="{FF2B5EF4-FFF2-40B4-BE49-F238E27FC236}">
              <a16:creationId xmlns:a16="http://schemas.microsoft.com/office/drawing/2014/main" id="{D50999B6-4FD7-4C62-8834-594A7BD820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5" name="Shape 103">
          <a:extLst>
            <a:ext uri="{FF2B5EF4-FFF2-40B4-BE49-F238E27FC236}">
              <a16:creationId xmlns:a16="http://schemas.microsoft.com/office/drawing/2014/main" id="{435926A0-F9AA-4992-8552-6804AAE718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6" name="Shape 103">
          <a:extLst>
            <a:ext uri="{FF2B5EF4-FFF2-40B4-BE49-F238E27FC236}">
              <a16:creationId xmlns:a16="http://schemas.microsoft.com/office/drawing/2014/main" id="{F9E91ADD-70F2-4AFE-BA85-012D2D59D4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7" name="Shape 103">
          <a:extLst>
            <a:ext uri="{FF2B5EF4-FFF2-40B4-BE49-F238E27FC236}">
              <a16:creationId xmlns:a16="http://schemas.microsoft.com/office/drawing/2014/main" id="{3DBCAD12-4698-43B6-9952-97E28C94D9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8" name="Shape 103">
          <a:extLst>
            <a:ext uri="{FF2B5EF4-FFF2-40B4-BE49-F238E27FC236}">
              <a16:creationId xmlns:a16="http://schemas.microsoft.com/office/drawing/2014/main" id="{E18CCDC6-6029-47CB-8D8A-85B35DBA21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79" name="Shape 103">
          <a:extLst>
            <a:ext uri="{FF2B5EF4-FFF2-40B4-BE49-F238E27FC236}">
              <a16:creationId xmlns:a16="http://schemas.microsoft.com/office/drawing/2014/main" id="{6605029A-F3B3-46C7-B0F8-91D6FB28FD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0" name="Shape 103">
          <a:extLst>
            <a:ext uri="{FF2B5EF4-FFF2-40B4-BE49-F238E27FC236}">
              <a16:creationId xmlns:a16="http://schemas.microsoft.com/office/drawing/2014/main" id="{F84FD78A-5434-4D6C-8772-C6DC3A52ED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1" name="Shape 103">
          <a:extLst>
            <a:ext uri="{FF2B5EF4-FFF2-40B4-BE49-F238E27FC236}">
              <a16:creationId xmlns:a16="http://schemas.microsoft.com/office/drawing/2014/main" id="{A2135822-7F10-410A-8116-E6F5B3615E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2" name="Shape 103">
          <a:extLst>
            <a:ext uri="{FF2B5EF4-FFF2-40B4-BE49-F238E27FC236}">
              <a16:creationId xmlns:a16="http://schemas.microsoft.com/office/drawing/2014/main" id="{DF19FA98-4C64-4B04-86FA-F4558389B5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3" name="Shape 103">
          <a:extLst>
            <a:ext uri="{FF2B5EF4-FFF2-40B4-BE49-F238E27FC236}">
              <a16:creationId xmlns:a16="http://schemas.microsoft.com/office/drawing/2014/main" id="{AB3ABEDA-5369-4351-BB1F-B82B255976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4" name="Shape 103">
          <a:extLst>
            <a:ext uri="{FF2B5EF4-FFF2-40B4-BE49-F238E27FC236}">
              <a16:creationId xmlns:a16="http://schemas.microsoft.com/office/drawing/2014/main" id="{F66B22A9-5E6C-4B4A-9D13-A1A7BBE90D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5" name="Shape 103">
          <a:extLst>
            <a:ext uri="{FF2B5EF4-FFF2-40B4-BE49-F238E27FC236}">
              <a16:creationId xmlns:a16="http://schemas.microsoft.com/office/drawing/2014/main" id="{0B2C45F0-6A9D-4078-9F8D-2210BD1C31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6" name="Shape 103">
          <a:extLst>
            <a:ext uri="{FF2B5EF4-FFF2-40B4-BE49-F238E27FC236}">
              <a16:creationId xmlns:a16="http://schemas.microsoft.com/office/drawing/2014/main" id="{9D93D2AE-20D6-4FF2-A5A4-E581829682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7" name="Shape 103">
          <a:extLst>
            <a:ext uri="{FF2B5EF4-FFF2-40B4-BE49-F238E27FC236}">
              <a16:creationId xmlns:a16="http://schemas.microsoft.com/office/drawing/2014/main" id="{E0AF303E-5AB0-4674-91E8-BD39AD5670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8" name="Shape 103">
          <a:extLst>
            <a:ext uri="{FF2B5EF4-FFF2-40B4-BE49-F238E27FC236}">
              <a16:creationId xmlns:a16="http://schemas.microsoft.com/office/drawing/2014/main" id="{D982127D-658F-47A7-AA3E-104B89F6EB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89" name="Shape 103">
          <a:extLst>
            <a:ext uri="{FF2B5EF4-FFF2-40B4-BE49-F238E27FC236}">
              <a16:creationId xmlns:a16="http://schemas.microsoft.com/office/drawing/2014/main" id="{094A556C-43F2-44F2-96AF-EC93BFA671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0" name="Shape 103">
          <a:extLst>
            <a:ext uri="{FF2B5EF4-FFF2-40B4-BE49-F238E27FC236}">
              <a16:creationId xmlns:a16="http://schemas.microsoft.com/office/drawing/2014/main" id="{4FD0D101-A7DC-4110-BC21-9B26B69F44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1" name="Shape 103">
          <a:extLst>
            <a:ext uri="{FF2B5EF4-FFF2-40B4-BE49-F238E27FC236}">
              <a16:creationId xmlns:a16="http://schemas.microsoft.com/office/drawing/2014/main" id="{E57CAB17-D5E3-4578-BEE9-2030783E83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2" name="Shape 103">
          <a:extLst>
            <a:ext uri="{FF2B5EF4-FFF2-40B4-BE49-F238E27FC236}">
              <a16:creationId xmlns:a16="http://schemas.microsoft.com/office/drawing/2014/main" id="{E25610FD-A0D8-4805-B911-8285B52F4D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3" name="Shape 103">
          <a:extLst>
            <a:ext uri="{FF2B5EF4-FFF2-40B4-BE49-F238E27FC236}">
              <a16:creationId xmlns:a16="http://schemas.microsoft.com/office/drawing/2014/main" id="{1D059A98-AD76-48E8-A534-B9CA68D3AE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4" name="Shape 103">
          <a:extLst>
            <a:ext uri="{FF2B5EF4-FFF2-40B4-BE49-F238E27FC236}">
              <a16:creationId xmlns:a16="http://schemas.microsoft.com/office/drawing/2014/main" id="{CFEC612D-4F6C-4B1E-AA93-70656B6BD1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5" name="Shape 103">
          <a:extLst>
            <a:ext uri="{FF2B5EF4-FFF2-40B4-BE49-F238E27FC236}">
              <a16:creationId xmlns:a16="http://schemas.microsoft.com/office/drawing/2014/main" id="{8A418CBF-E7BC-481D-895E-840A0339C7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6" name="Shape 103">
          <a:extLst>
            <a:ext uri="{FF2B5EF4-FFF2-40B4-BE49-F238E27FC236}">
              <a16:creationId xmlns:a16="http://schemas.microsoft.com/office/drawing/2014/main" id="{B6ADD9E4-4B69-4E16-A459-FD0A84A240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7" name="Shape 103">
          <a:extLst>
            <a:ext uri="{FF2B5EF4-FFF2-40B4-BE49-F238E27FC236}">
              <a16:creationId xmlns:a16="http://schemas.microsoft.com/office/drawing/2014/main" id="{B69A6AEC-0F68-413D-9D0A-05D2B6E0DA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8" name="Shape 103">
          <a:extLst>
            <a:ext uri="{FF2B5EF4-FFF2-40B4-BE49-F238E27FC236}">
              <a16:creationId xmlns:a16="http://schemas.microsoft.com/office/drawing/2014/main" id="{6F4E71A8-7CAC-4557-A2DF-2F329F233B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199" name="Shape 103">
          <a:extLst>
            <a:ext uri="{FF2B5EF4-FFF2-40B4-BE49-F238E27FC236}">
              <a16:creationId xmlns:a16="http://schemas.microsoft.com/office/drawing/2014/main" id="{52483857-8643-4BFD-9FE7-2CF7AE0588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0" name="Shape 103">
          <a:extLst>
            <a:ext uri="{FF2B5EF4-FFF2-40B4-BE49-F238E27FC236}">
              <a16:creationId xmlns:a16="http://schemas.microsoft.com/office/drawing/2014/main" id="{D9CF20AF-E2A5-4D61-A254-78B5C4DE66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1" name="Shape 103">
          <a:extLst>
            <a:ext uri="{FF2B5EF4-FFF2-40B4-BE49-F238E27FC236}">
              <a16:creationId xmlns:a16="http://schemas.microsoft.com/office/drawing/2014/main" id="{7E132AB2-EC90-4436-B846-F43B023B37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2" name="Shape 103">
          <a:extLst>
            <a:ext uri="{FF2B5EF4-FFF2-40B4-BE49-F238E27FC236}">
              <a16:creationId xmlns:a16="http://schemas.microsoft.com/office/drawing/2014/main" id="{319ED510-8368-432C-8E0D-9111C88FD2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3" name="Shape 103">
          <a:extLst>
            <a:ext uri="{FF2B5EF4-FFF2-40B4-BE49-F238E27FC236}">
              <a16:creationId xmlns:a16="http://schemas.microsoft.com/office/drawing/2014/main" id="{265C3FFE-6DB7-4D15-8212-0C8449F334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4" name="Shape 103">
          <a:extLst>
            <a:ext uri="{FF2B5EF4-FFF2-40B4-BE49-F238E27FC236}">
              <a16:creationId xmlns:a16="http://schemas.microsoft.com/office/drawing/2014/main" id="{BA6B3F22-0612-42CE-848F-9B5D8F4583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5" name="Shape 103">
          <a:extLst>
            <a:ext uri="{FF2B5EF4-FFF2-40B4-BE49-F238E27FC236}">
              <a16:creationId xmlns:a16="http://schemas.microsoft.com/office/drawing/2014/main" id="{4A340692-DA5B-47DA-8891-DC607B7F61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6" name="Shape 103">
          <a:extLst>
            <a:ext uri="{FF2B5EF4-FFF2-40B4-BE49-F238E27FC236}">
              <a16:creationId xmlns:a16="http://schemas.microsoft.com/office/drawing/2014/main" id="{692E5679-B6B0-4A41-855D-86E65FB843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7" name="Shape 103">
          <a:extLst>
            <a:ext uri="{FF2B5EF4-FFF2-40B4-BE49-F238E27FC236}">
              <a16:creationId xmlns:a16="http://schemas.microsoft.com/office/drawing/2014/main" id="{6BD5889D-E6DA-4702-BBDF-70098F39BC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8" name="Shape 103">
          <a:extLst>
            <a:ext uri="{FF2B5EF4-FFF2-40B4-BE49-F238E27FC236}">
              <a16:creationId xmlns:a16="http://schemas.microsoft.com/office/drawing/2014/main" id="{36431D0D-70F2-411B-8F43-A614351C2F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09" name="Shape 103">
          <a:extLst>
            <a:ext uri="{FF2B5EF4-FFF2-40B4-BE49-F238E27FC236}">
              <a16:creationId xmlns:a16="http://schemas.microsoft.com/office/drawing/2014/main" id="{174E3AF9-D152-449A-8A6D-D2D1E28C07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0" name="Shape 103">
          <a:extLst>
            <a:ext uri="{FF2B5EF4-FFF2-40B4-BE49-F238E27FC236}">
              <a16:creationId xmlns:a16="http://schemas.microsoft.com/office/drawing/2014/main" id="{927C8DB5-0479-4F28-BAC0-EF1FCBB67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1" name="Shape 103">
          <a:extLst>
            <a:ext uri="{FF2B5EF4-FFF2-40B4-BE49-F238E27FC236}">
              <a16:creationId xmlns:a16="http://schemas.microsoft.com/office/drawing/2014/main" id="{5ACD20C0-D4EA-4900-9366-777A560A29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2" name="Shape 103">
          <a:extLst>
            <a:ext uri="{FF2B5EF4-FFF2-40B4-BE49-F238E27FC236}">
              <a16:creationId xmlns:a16="http://schemas.microsoft.com/office/drawing/2014/main" id="{AEC338FC-7CF8-4C60-A491-9D076B92DA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3" name="Shape 103">
          <a:extLst>
            <a:ext uri="{FF2B5EF4-FFF2-40B4-BE49-F238E27FC236}">
              <a16:creationId xmlns:a16="http://schemas.microsoft.com/office/drawing/2014/main" id="{FFC04BF0-5241-42A8-A282-6E1049A0F8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4" name="Shape 103">
          <a:extLst>
            <a:ext uri="{FF2B5EF4-FFF2-40B4-BE49-F238E27FC236}">
              <a16:creationId xmlns:a16="http://schemas.microsoft.com/office/drawing/2014/main" id="{F750892F-102C-46D1-B12D-7FFBE073A4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5" name="Shape 103">
          <a:extLst>
            <a:ext uri="{FF2B5EF4-FFF2-40B4-BE49-F238E27FC236}">
              <a16:creationId xmlns:a16="http://schemas.microsoft.com/office/drawing/2014/main" id="{ED63964D-101B-42D1-85FB-7ADBBB7F52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6" name="Shape 103">
          <a:extLst>
            <a:ext uri="{FF2B5EF4-FFF2-40B4-BE49-F238E27FC236}">
              <a16:creationId xmlns:a16="http://schemas.microsoft.com/office/drawing/2014/main" id="{406F4300-C282-4CC3-A5F7-EC4AF00C6D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7" name="Shape 103">
          <a:extLst>
            <a:ext uri="{FF2B5EF4-FFF2-40B4-BE49-F238E27FC236}">
              <a16:creationId xmlns:a16="http://schemas.microsoft.com/office/drawing/2014/main" id="{DF6414D0-A423-40BB-8164-80BE40551A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8" name="Shape 103">
          <a:extLst>
            <a:ext uri="{FF2B5EF4-FFF2-40B4-BE49-F238E27FC236}">
              <a16:creationId xmlns:a16="http://schemas.microsoft.com/office/drawing/2014/main" id="{61941F3B-5D84-4958-869F-05CADE2082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19" name="Shape 103">
          <a:extLst>
            <a:ext uri="{FF2B5EF4-FFF2-40B4-BE49-F238E27FC236}">
              <a16:creationId xmlns:a16="http://schemas.microsoft.com/office/drawing/2014/main" id="{A0B9B4DF-1DDF-4166-9985-5D4C379929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0" name="Shape 103">
          <a:extLst>
            <a:ext uri="{FF2B5EF4-FFF2-40B4-BE49-F238E27FC236}">
              <a16:creationId xmlns:a16="http://schemas.microsoft.com/office/drawing/2014/main" id="{93C3D738-3D05-4AC3-A412-342A36EFFA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1" name="Shape 103">
          <a:extLst>
            <a:ext uri="{FF2B5EF4-FFF2-40B4-BE49-F238E27FC236}">
              <a16:creationId xmlns:a16="http://schemas.microsoft.com/office/drawing/2014/main" id="{30D9530D-68F8-454A-B425-AE4A5DEC3E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2" name="Shape 103">
          <a:extLst>
            <a:ext uri="{FF2B5EF4-FFF2-40B4-BE49-F238E27FC236}">
              <a16:creationId xmlns:a16="http://schemas.microsoft.com/office/drawing/2014/main" id="{F830B4F6-FFDB-48E5-AB8E-E69AE7CEF4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3" name="Shape 103">
          <a:extLst>
            <a:ext uri="{FF2B5EF4-FFF2-40B4-BE49-F238E27FC236}">
              <a16:creationId xmlns:a16="http://schemas.microsoft.com/office/drawing/2014/main" id="{A45D2DB2-5F8B-4967-B76A-1F37B8D7D7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4" name="Shape 103">
          <a:extLst>
            <a:ext uri="{FF2B5EF4-FFF2-40B4-BE49-F238E27FC236}">
              <a16:creationId xmlns:a16="http://schemas.microsoft.com/office/drawing/2014/main" id="{70AF2AD0-E3BB-42D2-BECC-FA39546720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5" name="Shape 103">
          <a:extLst>
            <a:ext uri="{FF2B5EF4-FFF2-40B4-BE49-F238E27FC236}">
              <a16:creationId xmlns:a16="http://schemas.microsoft.com/office/drawing/2014/main" id="{FC96CDF7-3D3D-404A-A0C9-F330E9E212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6" name="Shape 103">
          <a:extLst>
            <a:ext uri="{FF2B5EF4-FFF2-40B4-BE49-F238E27FC236}">
              <a16:creationId xmlns:a16="http://schemas.microsoft.com/office/drawing/2014/main" id="{23FECDEA-FCC9-48A0-A5E6-175CE391E5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7" name="Shape 103">
          <a:extLst>
            <a:ext uri="{FF2B5EF4-FFF2-40B4-BE49-F238E27FC236}">
              <a16:creationId xmlns:a16="http://schemas.microsoft.com/office/drawing/2014/main" id="{97D979A7-2483-481B-AF33-CA74F51273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8" name="Shape 103">
          <a:extLst>
            <a:ext uri="{FF2B5EF4-FFF2-40B4-BE49-F238E27FC236}">
              <a16:creationId xmlns:a16="http://schemas.microsoft.com/office/drawing/2014/main" id="{A040E487-1049-42E7-8C8D-4E98CFAB5B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29" name="Shape 103">
          <a:extLst>
            <a:ext uri="{FF2B5EF4-FFF2-40B4-BE49-F238E27FC236}">
              <a16:creationId xmlns:a16="http://schemas.microsoft.com/office/drawing/2014/main" id="{B68A81E1-D122-4E09-A504-A666EF083D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0" name="Shape 103">
          <a:extLst>
            <a:ext uri="{FF2B5EF4-FFF2-40B4-BE49-F238E27FC236}">
              <a16:creationId xmlns:a16="http://schemas.microsoft.com/office/drawing/2014/main" id="{2AEF1CE5-168D-4549-99BD-0CFFF8056E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1" name="Shape 103">
          <a:extLst>
            <a:ext uri="{FF2B5EF4-FFF2-40B4-BE49-F238E27FC236}">
              <a16:creationId xmlns:a16="http://schemas.microsoft.com/office/drawing/2014/main" id="{91F7F2D5-8E9E-48A8-B072-166C7C6415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2" name="Shape 103">
          <a:extLst>
            <a:ext uri="{FF2B5EF4-FFF2-40B4-BE49-F238E27FC236}">
              <a16:creationId xmlns:a16="http://schemas.microsoft.com/office/drawing/2014/main" id="{7A14524B-4301-4EA6-885A-D3BB71FF86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3" name="Shape 103">
          <a:extLst>
            <a:ext uri="{FF2B5EF4-FFF2-40B4-BE49-F238E27FC236}">
              <a16:creationId xmlns:a16="http://schemas.microsoft.com/office/drawing/2014/main" id="{6D7E3803-F199-4C2B-9B38-F622813FB7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4" name="Shape 103">
          <a:extLst>
            <a:ext uri="{FF2B5EF4-FFF2-40B4-BE49-F238E27FC236}">
              <a16:creationId xmlns:a16="http://schemas.microsoft.com/office/drawing/2014/main" id="{F262688F-3CF7-4162-BC5E-B732F9BCDE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5" name="Shape 103">
          <a:extLst>
            <a:ext uri="{FF2B5EF4-FFF2-40B4-BE49-F238E27FC236}">
              <a16:creationId xmlns:a16="http://schemas.microsoft.com/office/drawing/2014/main" id="{A6FF2D32-EEDC-4524-AB00-FE9B1D4D2A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6" name="Shape 103">
          <a:extLst>
            <a:ext uri="{FF2B5EF4-FFF2-40B4-BE49-F238E27FC236}">
              <a16:creationId xmlns:a16="http://schemas.microsoft.com/office/drawing/2014/main" id="{D979FEFF-284D-454D-BC35-EDE83B1DE4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7" name="Shape 103">
          <a:extLst>
            <a:ext uri="{FF2B5EF4-FFF2-40B4-BE49-F238E27FC236}">
              <a16:creationId xmlns:a16="http://schemas.microsoft.com/office/drawing/2014/main" id="{D419F5F2-218C-4467-A837-E8B2832D9D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8" name="Shape 103">
          <a:extLst>
            <a:ext uri="{FF2B5EF4-FFF2-40B4-BE49-F238E27FC236}">
              <a16:creationId xmlns:a16="http://schemas.microsoft.com/office/drawing/2014/main" id="{91C9C4DB-567E-46E2-AC8B-694906E24F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39" name="Shape 103">
          <a:extLst>
            <a:ext uri="{FF2B5EF4-FFF2-40B4-BE49-F238E27FC236}">
              <a16:creationId xmlns:a16="http://schemas.microsoft.com/office/drawing/2014/main" id="{C2F7AFF6-584F-44AD-A5E8-7FFF59876F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0" name="Shape 103">
          <a:extLst>
            <a:ext uri="{FF2B5EF4-FFF2-40B4-BE49-F238E27FC236}">
              <a16:creationId xmlns:a16="http://schemas.microsoft.com/office/drawing/2014/main" id="{89447846-6BC8-48F9-95D4-292DF14A6E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1" name="Shape 103">
          <a:extLst>
            <a:ext uri="{FF2B5EF4-FFF2-40B4-BE49-F238E27FC236}">
              <a16:creationId xmlns:a16="http://schemas.microsoft.com/office/drawing/2014/main" id="{D9B87585-871C-464B-B3D7-8C7E29292E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2" name="Shape 103">
          <a:extLst>
            <a:ext uri="{FF2B5EF4-FFF2-40B4-BE49-F238E27FC236}">
              <a16:creationId xmlns:a16="http://schemas.microsoft.com/office/drawing/2014/main" id="{8A20216B-9C17-41E1-BC60-BAD08E935E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3" name="Shape 103">
          <a:extLst>
            <a:ext uri="{FF2B5EF4-FFF2-40B4-BE49-F238E27FC236}">
              <a16:creationId xmlns:a16="http://schemas.microsoft.com/office/drawing/2014/main" id="{7B31E0BF-7115-4A6D-BFE7-EE03CF0CF9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4" name="Shape 103">
          <a:extLst>
            <a:ext uri="{FF2B5EF4-FFF2-40B4-BE49-F238E27FC236}">
              <a16:creationId xmlns:a16="http://schemas.microsoft.com/office/drawing/2014/main" id="{0DE5CBE6-F38F-4552-9D00-B7C70F858C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5" name="Shape 103">
          <a:extLst>
            <a:ext uri="{FF2B5EF4-FFF2-40B4-BE49-F238E27FC236}">
              <a16:creationId xmlns:a16="http://schemas.microsoft.com/office/drawing/2014/main" id="{C86C39FB-C473-46A2-9B53-B36F9D1CBC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6" name="Shape 103">
          <a:extLst>
            <a:ext uri="{FF2B5EF4-FFF2-40B4-BE49-F238E27FC236}">
              <a16:creationId xmlns:a16="http://schemas.microsoft.com/office/drawing/2014/main" id="{070AEDB6-3B53-471E-988F-EF9E00E52E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7" name="Shape 103">
          <a:extLst>
            <a:ext uri="{FF2B5EF4-FFF2-40B4-BE49-F238E27FC236}">
              <a16:creationId xmlns:a16="http://schemas.microsoft.com/office/drawing/2014/main" id="{30FF3D84-8313-4A74-ADB1-C62DCC20E4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8" name="Shape 103">
          <a:extLst>
            <a:ext uri="{FF2B5EF4-FFF2-40B4-BE49-F238E27FC236}">
              <a16:creationId xmlns:a16="http://schemas.microsoft.com/office/drawing/2014/main" id="{D6328144-B1A1-49F8-BA01-56914BA458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49" name="Shape 103">
          <a:extLst>
            <a:ext uri="{FF2B5EF4-FFF2-40B4-BE49-F238E27FC236}">
              <a16:creationId xmlns:a16="http://schemas.microsoft.com/office/drawing/2014/main" id="{5F68BA2D-BC78-4BE5-BE57-FF82776764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0" name="Shape 103">
          <a:extLst>
            <a:ext uri="{FF2B5EF4-FFF2-40B4-BE49-F238E27FC236}">
              <a16:creationId xmlns:a16="http://schemas.microsoft.com/office/drawing/2014/main" id="{368207D7-C218-42D8-B529-4E0FB05F3C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1" name="Shape 103">
          <a:extLst>
            <a:ext uri="{FF2B5EF4-FFF2-40B4-BE49-F238E27FC236}">
              <a16:creationId xmlns:a16="http://schemas.microsoft.com/office/drawing/2014/main" id="{475DE79A-5F3A-4B76-ABF8-A7ACECEF79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2" name="Shape 103">
          <a:extLst>
            <a:ext uri="{FF2B5EF4-FFF2-40B4-BE49-F238E27FC236}">
              <a16:creationId xmlns:a16="http://schemas.microsoft.com/office/drawing/2014/main" id="{90A3905E-28B7-4504-8338-99891638DD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3" name="Shape 103">
          <a:extLst>
            <a:ext uri="{FF2B5EF4-FFF2-40B4-BE49-F238E27FC236}">
              <a16:creationId xmlns:a16="http://schemas.microsoft.com/office/drawing/2014/main" id="{39873C53-BA03-44D5-ABEC-6C71A148E9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4" name="Shape 103">
          <a:extLst>
            <a:ext uri="{FF2B5EF4-FFF2-40B4-BE49-F238E27FC236}">
              <a16:creationId xmlns:a16="http://schemas.microsoft.com/office/drawing/2014/main" id="{9C64E49F-1617-4B90-8349-9F2AAA3096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5" name="Shape 103">
          <a:extLst>
            <a:ext uri="{FF2B5EF4-FFF2-40B4-BE49-F238E27FC236}">
              <a16:creationId xmlns:a16="http://schemas.microsoft.com/office/drawing/2014/main" id="{3ACB7DA2-F605-480E-9389-D640944D5F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6" name="Shape 103">
          <a:extLst>
            <a:ext uri="{FF2B5EF4-FFF2-40B4-BE49-F238E27FC236}">
              <a16:creationId xmlns:a16="http://schemas.microsoft.com/office/drawing/2014/main" id="{390955F1-42AB-406E-B1A9-6916767798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7" name="Shape 103">
          <a:extLst>
            <a:ext uri="{FF2B5EF4-FFF2-40B4-BE49-F238E27FC236}">
              <a16:creationId xmlns:a16="http://schemas.microsoft.com/office/drawing/2014/main" id="{13B434BB-E6B5-4C96-A080-155199BAEC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8" name="Shape 103">
          <a:extLst>
            <a:ext uri="{FF2B5EF4-FFF2-40B4-BE49-F238E27FC236}">
              <a16:creationId xmlns:a16="http://schemas.microsoft.com/office/drawing/2014/main" id="{33753305-CAD0-410D-B258-8D53F36328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59" name="Shape 103">
          <a:extLst>
            <a:ext uri="{FF2B5EF4-FFF2-40B4-BE49-F238E27FC236}">
              <a16:creationId xmlns:a16="http://schemas.microsoft.com/office/drawing/2014/main" id="{A50A3DEA-9032-4EF8-9BA4-BD926B8207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0" name="Shape 103">
          <a:extLst>
            <a:ext uri="{FF2B5EF4-FFF2-40B4-BE49-F238E27FC236}">
              <a16:creationId xmlns:a16="http://schemas.microsoft.com/office/drawing/2014/main" id="{6184C328-42AC-4109-B92E-9AE71476CE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1" name="Shape 103">
          <a:extLst>
            <a:ext uri="{FF2B5EF4-FFF2-40B4-BE49-F238E27FC236}">
              <a16:creationId xmlns:a16="http://schemas.microsoft.com/office/drawing/2014/main" id="{D9A05ECA-5E3B-475A-9FEA-7196878312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2" name="Shape 103">
          <a:extLst>
            <a:ext uri="{FF2B5EF4-FFF2-40B4-BE49-F238E27FC236}">
              <a16:creationId xmlns:a16="http://schemas.microsoft.com/office/drawing/2014/main" id="{CC680A78-1598-435D-B26A-E3276988F3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3" name="Shape 103">
          <a:extLst>
            <a:ext uri="{FF2B5EF4-FFF2-40B4-BE49-F238E27FC236}">
              <a16:creationId xmlns:a16="http://schemas.microsoft.com/office/drawing/2014/main" id="{A3D417A7-F47D-45B9-88CE-C556993F35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4" name="Shape 103">
          <a:extLst>
            <a:ext uri="{FF2B5EF4-FFF2-40B4-BE49-F238E27FC236}">
              <a16:creationId xmlns:a16="http://schemas.microsoft.com/office/drawing/2014/main" id="{0881B83B-9717-4AC1-97DF-16B63A9DAC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5" name="Shape 103">
          <a:extLst>
            <a:ext uri="{FF2B5EF4-FFF2-40B4-BE49-F238E27FC236}">
              <a16:creationId xmlns:a16="http://schemas.microsoft.com/office/drawing/2014/main" id="{E6994480-20C9-42AD-8E79-377ECE4F80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6" name="Shape 103">
          <a:extLst>
            <a:ext uri="{FF2B5EF4-FFF2-40B4-BE49-F238E27FC236}">
              <a16:creationId xmlns:a16="http://schemas.microsoft.com/office/drawing/2014/main" id="{C3DF1851-0126-40D6-862A-2008BBAE43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7" name="Shape 103">
          <a:extLst>
            <a:ext uri="{FF2B5EF4-FFF2-40B4-BE49-F238E27FC236}">
              <a16:creationId xmlns:a16="http://schemas.microsoft.com/office/drawing/2014/main" id="{515CE73D-A40B-47AC-A6E5-3D7F6A939A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8" name="Shape 103">
          <a:extLst>
            <a:ext uri="{FF2B5EF4-FFF2-40B4-BE49-F238E27FC236}">
              <a16:creationId xmlns:a16="http://schemas.microsoft.com/office/drawing/2014/main" id="{13510ADE-B21B-4ACC-A51F-B4ACF6A976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69" name="Shape 103">
          <a:extLst>
            <a:ext uri="{FF2B5EF4-FFF2-40B4-BE49-F238E27FC236}">
              <a16:creationId xmlns:a16="http://schemas.microsoft.com/office/drawing/2014/main" id="{8CD4CBB6-0D72-4506-A9B5-E470671E6C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0" name="Shape 103">
          <a:extLst>
            <a:ext uri="{FF2B5EF4-FFF2-40B4-BE49-F238E27FC236}">
              <a16:creationId xmlns:a16="http://schemas.microsoft.com/office/drawing/2014/main" id="{2A279E50-0CD7-4F7A-A83F-0BD8A259BC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1" name="Shape 103">
          <a:extLst>
            <a:ext uri="{FF2B5EF4-FFF2-40B4-BE49-F238E27FC236}">
              <a16:creationId xmlns:a16="http://schemas.microsoft.com/office/drawing/2014/main" id="{047C7A64-2925-4118-B328-56419DBDFD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2" name="Shape 103">
          <a:extLst>
            <a:ext uri="{FF2B5EF4-FFF2-40B4-BE49-F238E27FC236}">
              <a16:creationId xmlns:a16="http://schemas.microsoft.com/office/drawing/2014/main" id="{A58DE5C7-F773-489C-9E1C-175234DE61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3" name="Shape 103">
          <a:extLst>
            <a:ext uri="{FF2B5EF4-FFF2-40B4-BE49-F238E27FC236}">
              <a16:creationId xmlns:a16="http://schemas.microsoft.com/office/drawing/2014/main" id="{19386748-2166-4E80-BBBE-22BAF09BD1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4" name="Shape 103">
          <a:extLst>
            <a:ext uri="{FF2B5EF4-FFF2-40B4-BE49-F238E27FC236}">
              <a16:creationId xmlns:a16="http://schemas.microsoft.com/office/drawing/2014/main" id="{B79D3A73-8E50-40A2-A817-08C22E07FC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5" name="Shape 103">
          <a:extLst>
            <a:ext uri="{FF2B5EF4-FFF2-40B4-BE49-F238E27FC236}">
              <a16:creationId xmlns:a16="http://schemas.microsoft.com/office/drawing/2014/main" id="{4DF66554-93DE-428E-B33C-E065409BF1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6" name="Shape 103">
          <a:extLst>
            <a:ext uri="{FF2B5EF4-FFF2-40B4-BE49-F238E27FC236}">
              <a16:creationId xmlns:a16="http://schemas.microsoft.com/office/drawing/2014/main" id="{690DDD65-8F11-4F21-AAE3-E6E0CE57B3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7" name="Shape 103">
          <a:extLst>
            <a:ext uri="{FF2B5EF4-FFF2-40B4-BE49-F238E27FC236}">
              <a16:creationId xmlns:a16="http://schemas.microsoft.com/office/drawing/2014/main" id="{0B8E1E03-B376-465C-B7B4-7247871B3A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8" name="Shape 103">
          <a:extLst>
            <a:ext uri="{FF2B5EF4-FFF2-40B4-BE49-F238E27FC236}">
              <a16:creationId xmlns:a16="http://schemas.microsoft.com/office/drawing/2014/main" id="{7E1CC11D-8CE1-467A-BEF7-DAF058805E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79" name="Shape 103">
          <a:extLst>
            <a:ext uri="{FF2B5EF4-FFF2-40B4-BE49-F238E27FC236}">
              <a16:creationId xmlns:a16="http://schemas.microsoft.com/office/drawing/2014/main" id="{0776E0BA-0EA5-4EDD-BAE5-7DEC26A80B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0" name="Shape 103">
          <a:extLst>
            <a:ext uri="{FF2B5EF4-FFF2-40B4-BE49-F238E27FC236}">
              <a16:creationId xmlns:a16="http://schemas.microsoft.com/office/drawing/2014/main" id="{8BED4E74-54B1-4B8F-9C0F-3A48B11CA7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1" name="Shape 103">
          <a:extLst>
            <a:ext uri="{FF2B5EF4-FFF2-40B4-BE49-F238E27FC236}">
              <a16:creationId xmlns:a16="http://schemas.microsoft.com/office/drawing/2014/main" id="{EAF56B8D-2458-4F64-9DD6-DCAFFB5CA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2" name="Shape 103">
          <a:extLst>
            <a:ext uri="{FF2B5EF4-FFF2-40B4-BE49-F238E27FC236}">
              <a16:creationId xmlns:a16="http://schemas.microsoft.com/office/drawing/2014/main" id="{EE350E1B-A7BE-4ECC-A88B-872BE11A85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3" name="Shape 103">
          <a:extLst>
            <a:ext uri="{FF2B5EF4-FFF2-40B4-BE49-F238E27FC236}">
              <a16:creationId xmlns:a16="http://schemas.microsoft.com/office/drawing/2014/main" id="{71526AF9-28D9-4094-AFE4-00860B344C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4" name="Shape 103">
          <a:extLst>
            <a:ext uri="{FF2B5EF4-FFF2-40B4-BE49-F238E27FC236}">
              <a16:creationId xmlns:a16="http://schemas.microsoft.com/office/drawing/2014/main" id="{7BA5DFAE-A397-4F76-A429-8CEA4012DE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5" name="Shape 103">
          <a:extLst>
            <a:ext uri="{FF2B5EF4-FFF2-40B4-BE49-F238E27FC236}">
              <a16:creationId xmlns:a16="http://schemas.microsoft.com/office/drawing/2014/main" id="{D4485EB1-A4E3-4C7A-87F0-8D552C22FD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6" name="Shape 103">
          <a:extLst>
            <a:ext uri="{FF2B5EF4-FFF2-40B4-BE49-F238E27FC236}">
              <a16:creationId xmlns:a16="http://schemas.microsoft.com/office/drawing/2014/main" id="{108B4A41-2B56-4BBF-92CE-7A8AFA38CE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7" name="Shape 103">
          <a:extLst>
            <a:ext uri="{FF2B5EF4-FFF2-40B4-BE49-F238E27FC236}">
              <a16:creationId xmlns:a16="http://schemas.microsoft.com/office/drawing/2014/main" id="{0A27AED5-5A02-40E4-BA6A-DC1AA2A9A2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8" name="Shape 103">
          <a:extLst>
            <a:ext uri="{FF2B5EF4-FFF2-40B4-BE49-F238E27FC236}">
              <a16:creationId xmlns:a16="http://schemas.microsoft.com/office/drawing/2014/main" id="{6CA4B272-D87B-460B-8FCE-F76A232C31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89" name="Shape 103">
          <a:extLst>
            <a:ext uri="{FF2B5EF4-FFF2-40B4-BE49-F238E27FC236}">
              <a16:creationId xmlns:a16="http://schemas.microsoft.com/office/drawing/2014/main" id="{C3043921-7AC9-4626-A731-91AAD20706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0" name="Shape 103">
          <a:extLst>
            <a:ext uri="{FF2B5EF4-FFF2-40B4-BE49-F238E27FC236}">
              <a16:creationId xmlns:a16="http://schemas.microsoft.com/office/drawing/2014/main" id="{81CCA68B-7798-4AC9-966A-A65675223B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1" name="Shape 103">
          <a:extLst>
            <a:ext uri="{FF2B5EF4-FFF2-40B4-BE49-F238E27FC236}">
              <a16:creationId xmlns:a16="http://schemas.microsoft.com/office/drawing/2014/main" id="{6E5DA283-4819-40AC-A359-753E28FEC0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2" name="Shape 103">
          <a:extLst>
            <a:ext uri="{FF2B5EF4-FFF2-40B4-BE49-F238E27FC236}">
              <a16:creationId xmlns:a16="http://schemas.microsoft.com/office/drawing/2014/main" id="{706336F4-39FE-49B5-9BCF-2B3D044885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3" name="Shape 103">
          <a:extLst>
            <a:ext uri="{FF2B5EF4-FFF2-40B4-BE49-F238E27FC236}">
              <a16:creationId xmlns:a16="http://schemas.microsoft.com/office/drawing/2014/main" id="{8CEC1E09-9743-4FCB-B23B-DF96600B7D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4" name="Shape 103">
          <a:extLst>
            <a:ext uri="{FF2B5EF4-FFF2-40B4-BE49-F238E27FC236}">
              <a16:creationId xmlns:a16="http://schemas.microsoft.com/office/drawing/2014/main" id="{687FB9FA-23FF-42DE-A8FE-30C64B048A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5" name="Shape 103">
          <a:extLst>
            <a:ext uri="{FF2B5EF4-FFF2-40B4-BE49-F238E27FC236}">
              <a16:creationId xmlns:a16="http://schemas.microsoft.com/office/drawing/2014/main" id="{4B4B2D35-49AB-4F6C-AB83-8BAB9362C6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6" name="Shape 103">
          <a:extLst>
            <a:ext uri="{FF2B5EF4-FFF2-40B4-BE49-F238E27FC236}">
              <a16:creationId xmlns:a16="http://schemas.microsoft.com/office/drawing/2014/main" id="{AE7BB960-050D-4946-AC8E-0A9FA95311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7" name="Shape 103">
          <a:extLst>
            <a:ext uri="{FF2B5EF4-FFF2-40B4-BE49-F238E27FC236}">
              <a16:creationId xmlns:a16="http://schemas.microsoft.com/office/drawing/2014/main" id="{037B2D45-3E12-4B0C-B77E-98DBC70DBA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8" name="Shape 103">
          <a:extLst>
            <a:ext uri="{FF2B5EF4-FFF2-40B4-BE49-F238E27FC236}">
              <a16:creationId xmlns:a16="http://schemas.microsoft.com/office/drawing/2014/main" id="{000A8B6E-CF8A-4643-8FEE-42E42BF2A8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299" name="Shape 103">
          <a:extLst>
            <a:ext uri="{FF2B5EF4-FFF2-40B4-BE49-F238E27FC236}">
              <a16:creationId xmlns:a16="http://schemas.microsoft.com/office/drawing/2014/main" id="{63C19706-DEAC-41E1-8A7B-7858576650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0" name="Shape 103">
          <a:extLst>
            <a:ext uri="{FF2B5EF4-FFF2-40B4-BE49-F238E27FC236}">
              <a16:creationId xmlns:a16="http://schemas.microsoft.com/office/drawing/2014/main" id="{E6C23352-EAB1-4E10-8A21-7D455686E0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1" name="Shape 103">
          <a:extLst>
            <a:ext uri="{FF2B5EF4-FFF2-40B4-BE49-F238E27FC236}">
              <a16:creationId xmlns:a16="http://schemas.microsoft.com/office/drawing/2014/main" id="{1BB01613-B16A-4F86-9B26-AE733E8FAF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2" name="Shape 103">
          <a:extLst>
            <a:ext uri="{FF2B5EF4-FFF2-40B4-BE49-F238E27FC236}">
              <a16:creationId xmlns:a16="http://schemas.microsoft.com/office/drawing/2014/main" id="{F1F96A59-3A38-4B21-A80A-0F19E6A3CE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3" name="Shape 103">
          <a:extLst>
            <a:ext uri="{FF2B5EF4-FFF2-40B4-BE49-F238E27FC236}">
              <a16:creationId xmlns:a16="http://schemas.microsoft.com/office/drawing/2014/main" id="{85B3D342-1D3F-46F1-8E82-8509409C28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4" name="Shape 103">
          <a:extLst>
            <a:ext uri="{FF2B5EF4-FFF2-40B4-BE49-F238E27FC236}">
              <a16:creationId xmlns:a16="http://schemas.microsoft.com/office/drawing/2014/main" id="{2F3F94D9-29D8-41AC-B743-539C30CA23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5" name="Shape 103">
          <a:extLst>
            <a:ext uri="{FF2B5EF4-FFF2-40B4-BE49-F238E27FC236}">
              <a16:creationId xmlns:a16="http://schemas.microsoft.com/office/drawing/2014/main" id="{13524CB8-0B9F-4CF8-BF28-04F317035B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6" name="Shape 103">
          <a:extLst>
            <a:ext uri="{FF2B5EF4-FFF2-40B4-BE49-F238E27FC236}">
              <a16:creationId xmlns:a16="http://schemas.microsoft.com/office/drawing/2014/main" id="{67A0BCED-7AE8-4053-A80B-882B56D2FE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7" name="Shape 103">
          <a:extLst>
            <a:ext uri="{FF2B5EF4-FFF2-40B4-BE49-F238E27FC236}">
              <a16:creationId xmlns:a16="http://schemas.microsoft.com/office/drawing/2014/main" id="{A56AB273-C947-4251-A0D7-068F32F8F1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8" name="Shape 103">
          <a:extLst>
            <a:ext uri="{FF2B5EF4-FFF2-40B4-BE49-F238E27FC236}">
              <a16:creationId xmlns:a16="http://schemas.microsoft.com/office/drawing/2014/main" id="{88E2FCFE-86A9-4299-986B-B0CAA731F0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09" name="Shape 103">
          <a:extLst>
            <a:ext uri="{FF2B5EF4-FFF2-40B4-BE49-F238E27FC236}">
              <a16:creationId xmlns:a16="http://schemas.microsoft.com/office/drawing/2014/main" id="{B44A62B3-C7D7-46BC-BC20-05ABA09FB2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0" name="Shape 103">
          <a:extLst>
            <a:ext uri="{FF2B5EF4-FFF2-40B4-BE49-F238E27FC236}">
              <a16:creationId xmlns:a16="http://schemas.microsoft.com/office/drawing/2014/main" id="{425EDEFE-3DB8-4570-8A6C-B1077AD881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1" name="Shape 103">
          <a:extLst>
            <a:ext uri="{FF2B5EF4-FFF2-40B4-BE49-F238E27FC236}">
              <a16:creationId xmlns:a16="http://schemas.microsoft.com/office/drawing/2014/main" id="{7939D14F-F27E-4B5E-9E19-DB935B16BA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2" name="Shape 103">
          <a:extLst>
            <a:ext uri="{FF2B5EF4-FFF2-40B4-BE49-F238E27FC236}">
              <a16:creationId xmlns:a16="http://schemas.microsoft.com/office/drawing/2014/main" id="{2F132CA2-D682-48EE-B750-B9DCCC9761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3" name="Shape 103">
          <a:extLst>
            <a:ext uri="{FF2B5EF4-FFF2-40B4-BE49-F238E27FC236}">
              <a16:creationId xmlns:a16="http://schemas.microsoft.com/office/drawing/2014/main" id="{3FD7FEFB-3E7F-4189-A15C-01EF8C2BD6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4" name="Shape 103">
          <a:extLst>
            <a:ext uri="{FF2B5EF4-FFF2-40B4-BE49-F238E27FC236}">
              <a16:creationId xmlns:a16="http://schemas.microsoft.com/office/drawing/2014/main" id="{3C988733-F0FE-46E6-8DEE-9580DC8EB6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5" name="Shape 103">
          <a:extLst>
            <a:ext uri="{FF2B5EF4-FFF2-40B4-BE49-F238E27FC236}">
              <a16:creationId xmlns:a16="http://schemas.microsoft.com/office/drawing/2014/main" id="{B9FD68EE-1664-4731-A165-F4D2CAB80F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6" name="Shape 103">
          <a:extLst>
            <a:ext uri="{FF2B5EF4-FFF2-40B4-BE49-F238E27FC236}">
              <a16:creationId xmlns:a16="http://schemas.microsoft.com/office/drawing/2014/main" id="{C9CD1F21-997C-42C6-B987-65129633CE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7" name="Shape 103">
          <a:extLst>
            <a:ext uri="{FF2B5EF4-FFF2-40B4-BE49-F238E27FC236}">
              <a16:creationId xmlns:a16="http://schemas.microsoft.com/office/drawing/2014/main" id="{05626238-0D37-44E1-90F1-7F0FE9F348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8" name="Shape 103">
          <a:extLst>
            <a:ext uri="{FF2B5EF4-FFF2-40B4-BE49-F238E27FC236}">
              <a16:creationId xmlns:a16="http://schemas.microsoft.com/office/drawing/2014/main" id="{F55B70CD-ED9A-4C95-A4C8-662A42E462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19" name="Shape 103">
          <a:extLst>
            <a:ext uri="{FF2B5EF4-FFF2-40B4-BE49-F238E27FC236}">
              <a16:creationId xmlns:a16="http://schemas.microsoft.com/office/drawing/2014/main" id="{F42723BB-507E-43AC-983D-7E707CEB00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0" name="Shape 103">
          <a:extLst>
            <a:ext uri="{FF2B5EF4-FFF2-40B4-BE49-F238E27FC236}">
              <a16:creationId xmlns:a16="http://schemas.microsoft.com/office/drawing/2014/main" id="{7874ABC6-1A53-4765-896E-9CF0E59B79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1" name="Shape 103">
          <a:extLst>
            <a:ext uri="{FF2B5EF4-FFF2-40B4-BE49-F238E27FC236}">
              <a16:creationId xmlns:a16="http://schemas.microsoft.com/office/drawing/2014/main" id="{E8BD96D2-D88F-473D-A90F-09C7AF2BF5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2" name="Shape 103">
          <a:extLst>
            <a:ext uri="{FF2B5EF4-FFF2-40B4-BE49-F238E27FC236}">
              <a16:creationId xmlns:a16="http://schemas.microsoft.com/office/drawing/2014/main" id="{89572EA6-DB2B-4058-B822-BC396B0695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3" name="Shape 103">
          <a:extLst>
            <a:ext uri="{FF2B5EF4-FFF2-40B4-BE49-F238E27FC236}">
              <a16:creationId xmlns:a16="http://schemas.microsoft.com/office/drawing/2014/main" id="{2EEF5014-BB4E-4289-B0ED-F05D13D32A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4" name="Shape 103">
          <a:extLst>
            <a:ext uri="{FF2B5EF4-FFF2-40B4-BE49-F238E27FC236}">
              <a16:creationId xmlns:a16="http://schemas.microsoft.com/office/drawing/2014/main" id="{6670A539-8A02-4963-968A-608318F37A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5" name="Shape 103">
          <a:extLst>
            <a:ext uri="{FF2B5EF4-FFF2-40B4-BE49-F238E27FC236}">
              <a16:creationId xmlns:a16="http://schemas.microsoft.com/office/drawing/2014/main" id="{F0AF65B1-6CC1-4533-A800-5B3C29BA9A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6" name="Shape 103">
          <a:extLst>
            <a:ext uri="{FF2B5EF4-FFF2-40B4-BE49-F238E27FC236}">
              <a16:creationId xmlns:a16="http://schemas.microsoft.com/office/drawing/2014/main" id="{FCCD51B7-02A1-42FB-A033-DA28D20182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7" name="Shape 103">
          <a:extLst>
            <a:ext uri="{FF2B5EF4-FFF2-40B4-BE49-F238E27FC236}">
              <a16:creationId xmlns:a16="http://schemas.microsoft.com/office/drawing/2014/main" id="{43BCCE8B-A3EC-421A-BF5C-125216919E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8" name="Shape 103">
          <a:extLst>
            <a:ext uri="{FF2B5EF4-FFF2-40B4-BE49-F238E27FC236}">
              <a16:creationId xmlns:a16="http://schemas.microsoft.com/office/drawing/2014/main" id="{3F463FE3-FD01-4373-8154-1AFC9148A4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29" name="Shape 103">
          <a:extLst>
            <a:ext uri="{FF2B5EF4-FFF2-40B4-BE49-F238E27FC236}">
              <a16:creationId xmlns:a16="http://schemas.microsoft.com/office/drawing/2014/main" id="{F003FE72-66E4-45C1-8513-270D193B1B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0" name="Shape 103">
          <a:extLst>
            <a:ext uri="{FF2B5EF4-FFF2-40B4-BE49-F238E27FC236}">
              <a16:creationId xmlns:a16="http://schemas.microsoft.com/office/drawing/2014/main" id="{A74234C2-0F6E-4C07-8B83-2E23A01E46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1" name="Shape 103">
          <a:extLst>
            <a:ext uri="{FF2B5EF4-FFF2-40B4-BE49-F238E27FC236}">
              <a16:creationId xmlns:a16="http://schemas.microsoft.com/office/drawing/2014/main" id="{707B919F-C45A-44EA-BE55-AE159E0BA9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2" name="Shape 103">
          <a:extLst>
            <a:ext uri="{FF2B5EF4-FFF2-40B4-BE49-F238E27FC236}">
              <a16:creationId xmlns:a16="http://schemas.microsoft.com/office/drawing/2014/main" id="{43653B00-D90A-4FC6-9C28-4F558654F4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3" name="Shape 103">
          <a:extLst>
            <a:ext uri="{FF2B5EF4-FFF2-40B4-BE49-F238E27FC236}">
              <a16:creationId xmlns:a16="http://schemas.microsoft.com/office/drawing/2014/main" id="{F0EFC4BA-E79B-40A0-81F5-A2B5B1A5A3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4" name="Shape 103">
          <a:extLst>
            <a:ext uri="{FF2B5EF4-FFF2-40B4-BE49-F238E27FC236}">
              <a16:creationId xmlns:a16="http://schemas.microsoft.com/office/drawing/2014/main" id="{9271C005-4187-42F3-A005-0A6CFF297F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5" name="Shape 103">
          <a:extLst>
            <a:ext uri="{FF2B5EF4-FFF2-40B4-BE49-F238E27FC236}">
              <a16:creationId xmlns:a16="http://schemas.microsoft.com/office/drawing/2014/main" id="{952F6EB6-065C-42EB-81EB-4D36884888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6" name="Shape 103">
          <a:extLst>
            <a:ext uri="{FF2B5EF4-FFF2-40B4-BE49-F238E27FC236}">
              <a16:creationId xmlns:a16="http://schemas.microsoft.com/office/drawing/2014/main" id="{93996975-5171-466F-8B50-E2334A6A76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7" name="Shape 103">
          <a:extLst>
            <a:ext uri="{FF2B5EF4-FFF2-40B4-BE49-F238E27FC236}">
              <a16:creationId xmlns:a16="http://schemas.microsoft.com/office/drawing/2014/main" id="{648AE2D6-0F18-40DD-AB0E-11B4A0941D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8" name="Shape 103">
          <a:extLst>
            <a:ext uri="{FF2B5EF4-FFF2-40B4-BE49-F238E27FC236}">
              <a16:creationId xmlns:a16="http://schemas.microsoft.com/office/drawing/2014/main" id="{E64D1626-0CCC-47F6-8578-D73CC0FAB1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39" name="Shape 103">
          <a:extLst>
            <a:ext uri="{FF2B5EF4-FFF2-40B4-BE49-F238E27FC236}">
              <a16:creationId xmlns:a16="http://schemas.microsoft.com/office/drawing/2014/main" id="{090C738F-B2E9-4F2A-AB55-C231616964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0" name="Shape 103">
          <a:extLst>
            <a:ext uri="{FF2B5EF4-FFF2-40B4-BE49-F238E27FC236}">
              <a16:creationId xmlns:a16="http://schemas.microsoft.com/office/drawing/2014/main" id="{6875114D-1ACA-475E-9738-A5D8BF8391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1" name="Shape 103">
          <a:extLst>
            <a:ext uri="{FF2B5EF4-FFF2-40B4-BE49-F238E27FC236}">
              <a16:creationId xmlns:a16="http://schemas.microsoft.com/office/drawing/2014/main" id="{83A6354F-0E73-4DBC-B2B4-A5DB6ECBD6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2" name="Shape 103">
          <a:extLst>
            <a:ext uri="{FF2B5EF4-FFF2-40B4-BE49-F238E27FC236}">
              <a16:creationId xmlns:a16="http://schemas.microsoft.com/office/drawing/2014/main" id="{6D992841-2E75-4387-A17A-05F5846DB0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3" name="Shape 103">
          <a:extLst>
            <a:ext uri="{FF2B5EF4-FFF2-40B4-BE49-F238E27FC236}">
              <a16:creationId xmlns:a16="http://schemas.microsoft.com/office/drawing/2014/main" id="{A62DE339-472A-4F6A-91F9-C2C617E46D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4" name="Shape 103">
          <a:extLst>
            <a:ext uri="{FF2B5EF4-FFF2-40B4-BE49-F238E27FC236}">
              <a16:creationId xmlns:a16="http://schemas.microsoft.com/office/drawing/2014/main" id="{9D8EE354-21FD-4539-A5D2-5D14644602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5" name="Shape 103">
          <a:extLst>
            <a:ext uri="{FF2B5EF4-FFF2-40B4-BE49-F238E27FC236}">
              <a16:creationId xmlns:a16="http://schemas.microsoft.com/office/drawing/2014/main" id="{E3F96964-06C4-4366-8F1B-BDA3704E2E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6" name="Shape 103">
          <a:extLst>
            <a:ext uri="{FF2B5EF4-FFF2-40B4-BE49-F238E27FC236}">
              <a16:creationId xmlns:a16="http://schemas.microsoft.com/office/drawing/2014/main" id="{C4E67DB5-B4AC-4052-AACB-C7E3FE7AAB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7" name="Shape 103">
          <a:extLst>
            <a:ext uri="{FF2B5EF4-FFF2-40B4-BE49-F238E27FC236}">
              <a16:creationId xmlns:a16="http://schemas.microsoft.com/office/drawing/2014/main" id="{A4D3B222-AC2A-4DBD-982C-2ADAE5AAA8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8" name="Shape 103">
          <a:extLst>
            <a:ext uri="{FF2B5EF4-FFF2-40B4-BE49-F238E27FC236}">
              <a16:creationId xmlns:a16="http://schemas.microsoft.com/office/drawing/2014/main" id="{2B4E2E0D-B883-40B6-BD11-464EDD821D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49" name="Shape 103">
          <a:extLst>
            <a:ext uri="{FF2B5EF4-FFF2-40B4-BE49-F238E27FC236}">
              <a16:creationId xmlns:a16="http://schemas.microsoft.com/office/drawing/2014/main" id="{CF061C2B-5688-4B12-B043-3FB4EABB14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0" name="Shape 103">
          <a:extLst>
            <a:ext uri="{FF2B5EF4-FFF2-40B4-BE49-F238E27FC236}">
              <a16:creationId xmlns:a16="http://schemas.microsoft.com/office/drawing/2014/main" id="{E402E72B-D67B-45B7-BCA5-B861587A93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1" name="Shape 103">
          <a:extLst>
            <a:ext uri="{FF2B5EF4-FFF2-40B4-BE49-F238E27FC236}">
              <a16:creationId xmlns:a16="http://schemas.microsoft.com/office/drawing/2014/main" id="{E44702C4-D0E4-48AD-89F0-196EE8954B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2" name="Shape 103">
          <a:extLst>
            <a:ext uri="{FF2B5EF4-FFF2-40B4-BE49-F238E27FC236}">
              <a16:creationId xmlns:a16="http://schemas.microsoft.com/office/drawing/2014/main" id="{D3483ECF-6DF2-4D48-8BE2-9CBF34781F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3" name="Shape 103">
          <a:extLst>
            <a:ext uri="{FF2B5EF4-FFF2-40B4-BE49-F238E27FC236}">
              <a16:creationId xmlns:a16="http://schemas.microsoft.com/office/drawing/2014/main" id="{54306D3D-4A24-43BB-8F49-C5F4BF17AC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4" name="Shape 103">
          <a:extLst>
            <a:ext uri="{FF2B5EF4-FFF2-40B4-BE49-F238E27FC236}">
              <a16:creationId xmlns:a16="http://schemas.microsoft.com/office/drawing/2014/main" id="{FE94F5D6-F3B3-4E8F-97A3-3D82F37382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5" name="Shape 103">
          <a:extLst>
            <a:ext uri="{FF2B5EF4-FFF2-40B4-BE49-F238E27FC236}">
              <a16:creationId xmlns:a16="http://schemas.microsoft.com/office/drawing/2014/main" id="{62F89FFF-7BA1-47E2-9AD9-8EFEA676B7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6" name="Shape 103">
          <a:extLst>
            <a:ext uri="{FF2B5EF4-FFF2-40B4-BE49-F238E27FC236}">
              <a16:creationId xmlns:a16="http://schemas.microsoft.com/office/drawing/2014/main" id="{72D84486-16C0-479C-9EA8-5313D790D9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7" name="Shape 103">
          <a:extLst>
            <a:ext uri="{FF2B5EF4-FFF2-40B4-BE49-F238E27FC236}">
              <a16:creationId xmlns:a16="http://schemas.microsoft.com/office/drawing/2014/main" id="{A65B4C90-A1C1-4332-9273-2B737A2376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8" name="Shape 103">
          <a:extLst>
            <a:ext uri="{FF2B5EF4-FFF2-40B4-BE49-F238E27FC236}">
              <a16:creationId xmlns:a16="http://schemas.microsoft.com/office/drawing/2014/main" id="{E0A4F1F0-CFAF-4A3C-B6A4-D47439535F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59" name="Shape 103">
          <a:extLst>
            <a:ext uri="{FF2B5EF4-FFF2-40B4-BE49-F238E27FC236}">
              <a16:creationId xmlns:a16="http://schemas.microsoft.com/office/drawing/2014/main" id="{74E34845-1C2A-4BE4-B29D-425A637A12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0" name="Shape 103">
          <a:extLst>
            <a:ext uri="{FF2B5EF4-FFF2-40B4-BE49-F238E27FC236}">
              <a16:creationId xmlns:a16="http://schemas.microsoft.com/office/drawing/2014/main" id="{F01DBEF6-CF16-45B2-A16F-CF37F6D439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1" name="Shape 103">
          <a:extLst>
            <a:ext uri="{FF2B5EF4-FFF2-40B4-BE49-F238E27FC236}">
              <a16:creationId xmlns:a16="http://schemas.microsoft.com/office/drawing/2014/main" id="{253A233D-6E37-4674-BC4F-BEC987F1C4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2" name="Shape 103">
          <a:extLst>
            <a:ext uri="{FF2B5EF4-FFF2-40B4-BE49-F238E27FC236}">
              <a16:creationId xmlns:a16="http://schemas.microsoft.com/office/drawing/2014/main" id="{470797DA-E9E3-4E94-A4B7-8E71D96477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3" name="Shape 103">
          <a:extLst>
            <a:ext uri="{FF2B5EF4-FFF2-40B4-BE49-F238E27FC236}">
              <a16:creationId xmlns:a16="http://schemas.microsoft.com/office/drawing/2014/main" id="{E487DD68-FEAC-4D20-B6F4-A3B4934755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4" name="Shape 103">
          <a:extLst>
            <a:ext uri="{FF2B5EF4-FFF2-40B4-BE49-F238E27FC236}">
              <a16:creationId xmlns:a16="http://schemas.microsoft.com/office/drawing/2014/main" id="{9AA1811B-FDF7-44F3-912B-C633D28F84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5" name="Shape 103">
          <a:extLst>
            <a:ext uri="{FF2B5EF4-FFF2-40B4-BE49-F238E27FC236}">
              <a16:creationId xmlns:a16="http://schemas.microsoft.com/office/drawing/2014/main" id="{C8409CE7-15FF-4F5C-AE31-3D81CE367F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6" name="Shape 103">
          <a:extLst>
            <a:ext uri="{FF2B5EF4-FFF2-40B4-BE49-F238E27FC236}">
              <a16:creationId xmlns:a16="http://schemas.microsoft.com/office/drawing/2014/main" id="{532DE212-E52D-49BE-9DFE-E52626C2A6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7" name="Shape 103">
          <a:extLst>
            <a:ext uri="{FF2B5EF4-FFF2-40B4-BE49-F238E27FC236}">
              <a16:creationId xmlns:a16="http://schemas.microsoft.com/office/drawing/2014/main" id="{290C9375-529E-4815-B8C3-436D81037A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8" name="Shape 103">
          <a:extLst>
            <a:ext uri="{FF2B5EF4-FFF2-40B4-BE49-F238E27FC236}">
              <a16:creationId xmlns:a16="http://schemas.microsoft.com/office/drawing/2014/main" id="{A04C1EBC-76E1-440A-845F-C8F5BD4840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69" name="Shape 103">
          <a:extLst>
            <a:ext uri="{FF2B5EF4-FFF2-40B4-BE49-F238E27FC236}">
              <a16:creationId xmlns:a16="http://schemas.microsoft.com/office/drawing/2014/main" id="{0FE82D9B-5525-4BE4-B54E-35F75CAC92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0" name="Shape 103">
          <a:extLst>
            <a:ext uri="{FF2B5EF4-FFF2-40B4-BE49-F238E27FC236}">
              <a16:creationId xmlns:a16="http://schemas.microsoft.com/office/drawing/2014/main" id="{0FDA1E15-64FC-43D7-84B1-0EBA47EEC0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1" name="Shape 103">
          <a:extLst>
            <a:ext uri="{FF2B5EF4-FFF2-40B4-BE49-F238E27FC236}">
              <a16:creationId xmlns:a16="http://schemas.microsoft.com/office/drawing/2014/main" id="{63482CEB-F294-48A5-854A-93BCDFA427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2" name="Shape 103">
          <a:extLst>
            <a:ext uri="{FF2B5EF4-FFF2-40B4-BE49-F238E27FC236}">
              <a16:creationId xmlns:a16="http://schemas.microsoft.com/office/drawing/2014/main" id="{3F79B791-93B4-4913-89CC-42B228F7B1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3" name="Shape 103">
          <a:extLst>
            <a:ext uri="{FF2B5EF4-FFF2-40B4-BE49-F238E27FC236}">
              <a16:creationId xmlns:a16="http://schemas.microsoft.com/office/drawing/2014/main" id="{BCB64B14-5956-4288-936B-B2D5E0A031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4" name="Shape 103">
          <a:extLst>
            <a:ext uri="{FF2B5EF4-FFF2-40B4-BE49-F238E27FC236}">
              <a16:creationId xmlns:a16="http://schemas.microsoft.com/office/drawing/2014/main" id="{629D68E2-D368-4019-8AC6-146B29B2D2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5" name="Shape 103">
          <a:extLst>
            <a:ext uri="{FF2B5EF4-FFF2-40B4-BE49-F238E27FC236}">
              <a16:creationId xmlns:a16="http://schemas.microsoft.com/office/drawing/2014/main" id="{58FDD959-BC95-40CF-9E43-1334DB1CB4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6" name="Shape 103">
          <a:extLst>
            <a:ext uri="{FF2B5EF4-FFF2-40B4-BE49-F238E27FC236}">
              <a16:creationId xmlns:a16="http://schemas.microsoft.com/office/drawing/2014/main" id="{85CC455C-83F9-4464-BEDB-7A9CED6445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7" name="Shape 103">
          <a:extLst>
            <a:ext uri="{FF2B5EF4-FFF2-40B4-BE49-F238E27FC236}">
              <a16:creationId xmlns:a16="http://schemas.microsoft.com/office/drawing/2014/main" id="{323EBAE5-C490-4ED1-A981-F0B7B38903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8" name="Shape 103">
          <a:extLst>
            <a:ext uri="{FF2B5EF4-FFF2-40B4-BE49-F238E27FC236}">
              <a16:creationId xmlns:a16="http://schemas.microsoft.com/office/drawing/2014/main" id="{3A716609-B7FC-4E2E-8B85-31B7AD37C5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79" name="Shape 103">
          <a:extLst>
            <a:ext uri="{FF2B5EF4-FFF2-40B4-BE49-F238E27FC236}">
              <a16:creationId xmlns:a16="http://schemas.microsoft.com/office/drawing/2014/main" id="{08E15022-33ED-4A22-8E3C-5AD7306C0A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0" name="Shape 103">
          <a:extLst>
            <a:ext uri="{FF2B5EF4-FFF2-40B4-BE49-F238E27FC236}">
              <a16:creationId xmlns:a16="http://schemas.microsoft.com/office/drawing/2014/main" id="{7C3D80F0-D10D-4AC1-BAA8-BF08A28EC3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1" name="Shape 103">
          <a:extLst>
            <a:ext uri="{FF2B5EF4-FFF2-40B4-BE49-F238E27FC236}">
              <a16:creationId xmlns:a16="http://schemas.microsoft.com/office/drawing/2014/main" id="{96986AE3-F3E3-4F86-BA26-950BACD4E8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2" name="Shape 103">
          <a:extLst>
            <a:ext uri="{FF2B5EF4-FFF2-40B4-BE49-F238E27FC236}">
              <a16:creationId xmlns:a16="http://schemas.microsoft.com/office/drawing/2014/main" id="{65F7D2BF-8775-4036-97C5-8F0CEEA601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3" name="Shape 103">
          <a:extLst>
            <a:ext uri="{FF2B5EF4-FFF2-40B4-BE49-F238E27FC236}">
              <a16:creationId xmlns:a16="http://schemas.microsoft.com/office/drawing/2014/main" id="{55334D32-5A4E-4741-A4F7-B871C4B5DD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4" name="Shape 103">
          <a:extLst>
            <a:ext uri="{FF2B5EF4-FFF2-40B4-BE49-F238E27FC236}">
              <a16:creationId xmlns:a16="http://schemas.microsoft.com/office/drawing/2014/main" id="{0351D4E1-197D-48A5-8004-F0102CC2E5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5" name="Shape 103">
          <a:extLst>
            <a:ext uri="{FF2B5EF4-FFF2-40B4-BE49-F238E27FC236}">
              <a16:creationId xmlns:a16="http://schemas.microsoft.com/office/drawing/2014/main" id="{D9D1667E-E964-47E9-8621-26C22D4D4A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6" name="Shape 103">
          <a:extLst>
            <a:ext uri="{FF2B5EF4-FFF2-40B4-BE49-F238E27FC236}">
              <a16:creationId xmlns:a16="http://schemas.microsoft.com/office/drawing/2014/main" id="{95DB1C9A-A072-43E6-8DDD-A5765EC887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7" name="Shape 103">
          <a:extLst>
            <a:ext uri="{FF2B5EF4-FFF2-40B4-BE49-F238E27FC236}">
              <a16:creationId xmlns:a16="http://schemas.microsoft.com/office/drawing/2014/main" id="{8788A79B-5E33-4D75-9A93-7E1944E503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8" name="Shape 103">
          <a:extLst>
            <a:ext uri="{FF2B5EF4-FFF2-40B4-BE49-F238E27FC236}">
              <a16:creationId xmlns:a16="http://schemas.microsoft.com/office/drawing/2014/main" id="{6296AE56-CE2B-4FAD-A081-37F8AE41D8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89" name="Shape 103">
          <a:extLst>
            <a:ext uri="{FF2B5EF4-FFF2-40B4-BE49-F238E27FC236}">
              <a16:creationId xmlns:a16="http://schemas.microsoft.com/office/drawing/2014/main" id="{C467A034-F464-47A2-B854-04C3400C14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0" name="Shape 103">
          <a:extLst>
            <a:ext uri="{FF2B5EF4-FFF2-40B4-BE49-F238E27FC236}">
              <a16:creationId xmlns:a16="http://schemas.microsoft.com/office/drawing/2014/main" id="{A6D0FD74-88FD-45B0-8861-70CB8561B2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1" name="Shape 103">
          <a:extLst>
            <a:ext uri="{FF2B5EF4-FFF2-40B4-BE49-F238E27FC236}">
              <a16:creationId xmlns:a16="http://schemas.microsoft.com/office/drawing/2014/main" id="{AD220E4B-A1A1-45E2-BDBF-84FCA5DB14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2" name="Shape 103">
          <a:extLst>
            <a:ext uri="{FF2B5EF4-FFF2-40B4-BE49-F238E27FC236}">
              <a16:creationId xmlns:a16="http://schemas.microsoft.com/office/drawing/2014/main" id="{72431719-ACAB-4ADA-94DA-167B551B04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3" name="Shape 103">
          <a:extLst>
            <a:ext uri="{FF2B5EF4-FFF2-40B4-BE49-F238E27FC236}">
              <a16:creationId xmlns:a16="http://schemas.microsoft.com/office/drawing/2014/main" id="{89A6726A-ADA2-4E2A-ADCB-3D7D80674B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4" name="Shape 103">
          <a:extLst>
            <a:ext uri="{FF2B5EF4-FFF2-40B4-BE49-F238E27FC236}">
              <a16:creationId xmlns:a16="http://schemas.microsoft.com/office/drawing/2014/main" id="{84209D44-BB8D-4705-9113-F7BE81A560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5" name="Shape 103">
          <a:extLst>
            <a:ext uri="{FF2B5EF4-FFF2-40B4-BE49-F238E27FC236}">
              <a16:creationId xmlns:a16="http://schemas.microsoft.com/office/drawing/2014/main" id="{1ABB7102-02E2-4571-8B1C-D29353558C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6" name="Shape 103">
          <a:extLst>
            <a:ext uri="{FF2B5EF4-FFF2-40B4-BE49-F238E27FC236}">
              <a16:creationId xmlns:a16="http://schemas.microsoft.com/office/drawing/2014/main" id="{E0CC69BA-28A3-4D20-B51C-0B90AB342D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7" name="Shape 103">
          <a:extLst>
            <a:ext uri="{FF2B5EF4-FFF2-40B4-BE49-F238E27FC236}">
              <a16:creationId xmlns:a16="http://schemas.microsoft.com/office/drawing/2014/main" id="{F6205258-17DA-4C72-BB0F-A0B0A7E980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8" name="Shape 103">
          <a:extLst>
            <a:ext uri="{FF2B5EF4-FFF2-40B4-BE49-F238E27FC236}">
              <a16:creationId xmlns:a16="http://schemas.microsoft.com/office/drawing/2014/main" id="{23B06455-B815-4C39-BC37-FE7A7C7440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399" name="Shape 103">
          <a:extLst>
            <a:ext uri="{FF2B5EF4-FFF2-40B4-BE49-F238E27FC236}">
              <a16:creationId xmlns:a16="http://schemas.microsoft.com/office/drawing/2014/main" id="{74FE8946-A166-43DE-B314-CA2CF1D356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0" name="Shape 103">
          <a:extLst>
            <a:ext uri="{FF2B5EF4-FFF2-40B4-BE49-F238E27FC236}">
              <a16:creationId xmlns:a16="http://schemas.microsoft.com/office/drawing/2014/main" id="{B5255BC7-2720-4F18-B760-6811B76C05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1" name="Shape 103">
          <a:extLst>
            <a:ext uri="{FF2B5EF4-FFF2-40B4-BE49-F238E27FC236}">
              <a16:creationId xmlns:a16="http://schemas.microsoft.com/office/drawing/2014/main" id="{9DC7E60F-32E5-4087-8624-A18DFE5A0D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2" name="Shape 103">
          <a:extLst>
            <a:ext uri="{FF2B5EF4-FFF2-40B4-BE49-F238E27FC236}">
              <a16:creationId xmlns:a16="http://schemas.microsoft.com/office/drawing/2014/main" id="{A45D03EC-FC48-4A2C-97BF-A3AADC31E7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3" name="Shape 103">
          <a:extLst>
            <a:ext uri="{FF2B5EF4-FFF2-40B4-BE49-F238E27FC236}">
              <a16:creationId xmlns:a16="http://schemas.microsoft.com/office/drawing/2014/main" id="{FB608FB1-6719-4291-8C41-6A01729C56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4" name="Shape 103">
          <a:extLst>
            <a:ext uri="{FF2B5EF4-FFF2-40B4-BE49-F238E27FC236}">
              <a16:creationId xmlns:a16="http://schemas.microsoft.com/office/drawing/2014/main" id="{99085E62-BA04-432B-8851-5CC92C521A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5" name="Shape 103">
          <a:extLst>
            <a:ext uri="{FF2B5EF4-FFF2-40B4-BE49-F238E27FC236}">
              <a16:creationId xmlns:a16="http://schemas.microsoft.com/office/drawing/2014/main" id="{4DA4FC01-2DFA-432E-BA83-C690749E5B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6" name="Shape 103">
          <a:extLst>
            <a:ext uri="{FF2B5EF4-FFF2-40B4-BE49-F238E27FC236}">
              <a16:creationId xmlns:a16="http://schemas.microsoft.com/office/drawing/2014/main" id="{ED61F364-AA62-445F-B452-1FB5C337E3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7" name="Shape 103">
          <a:extLst>
            <a:ext uri="{FF2B5EF4-FFF2-40B4-BE49-F238E27FC236}">
              <a16:creationId xmlns:a16="http://schemas.microsoft.com/office/drawing/2014/main" id="{95FBFC20-2473-4927-BAC1-826FF03482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8" name="Shape 103">
          <a:extLst>
            <a:ext uri="{FF2B5EF4-FFF2-40B4-BE49-F238E27FC236}">
              <a16:creationId xmlns:a16="http://schemas.microsoft.com/office/drawing/2014/main" id="{16887254-39D8-4358-AD48-672C12172B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09" name="Shape 103">
          <a:extLst>
            <a:ext uri="{FF2B5EF4-FFF2-40B4-BE49-F238E27FC236}">
              <a16:creationId xmlns:a16="http://schemas.microsoft.com/office/drawing/2014/main" id="{FA216D59-6EBD-43A1-90E3-32560C3109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0" name="Shape 103">
          <a:extLst>
            <a:ext uri="{FF2B5EF4-FFF2-40B4-BE49-F238E27FC236}">
              <a16:creationId xmlns:a16="http://schemas.microsoft.com/office/drawing/2014/main" id="{353A5305-4C36-44D0-A2A1-822672A602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1" name="Shape 103">
          <a:extLst>
            <a:ext uri="{FF2B5EF4-FFF2-40B4-BE49-F238E27FC236}">
              <a16:creationId xmlns:a16="http://schemas.microsoft.com/office/drawing/2014/main" id="{62CEABE9-1EBA-4E44-864C-12FD07B816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2" name="Shape 103">
          <a:extLst>
            <a:ext uri="{FF2B5EF4-FFF2-40B4-BE49-F238E27FC236}">
              <a16:creationId xmlns:a16="http://schemas.microsoft.com/office/drawing/2014/main" id="{2A040646-9C66-436C-87C9-7B632A1F77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3" name="Shape 103">
          <a:extLst>
            <a:ext uri="{FF2B5EF4-FFF2-40B4-BE49-F238E27FC236}">
              <a16:creationId xmlns:a16="http://schemas.microsoft.com/office/drawing/2014/main" id="{68AB9FFC-633A-4E41-A3F2-FFD157FABA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4" name="Shape 103">
          <a:extLst>
            <a:ext uri="{FF2B5EF4-FFF2-40B4-BE49-F238E27FC236}">
              <a16:creationId xmlns:a16="http://schemas.microsoft.com/office/drawing/2014/main" id="{3C551813-C545-4303-ABFF-34AC008208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5" name="Shape 103">
          <a:extLst>
            <a:ext uri="{FF2B5EF4-FFF2-40B4-BE49-F238E27FC236}">
              <a16:creationId xmlns:a16="http://schemas.microsoft.com/office/drawing/2014/main" id="{580A9CB8-49CA-4953-B096-6D02B9974D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6" name="Shape 103">
          <a:extLst>
            <a:ext uri="{FF2B5EF4-FFF2-40B4-BE49-F238E27FC236}">
              <a16:creationId xmlns:a16="http://schemas.microsoft.com/office/drawing/2014/main" id="{AD2D7BC6-F1B0-4B6D-8558-59C1F8CB2C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7" name="Shape 103">
          <a:extLst>
            <a:ext uri="{FF2B5EF4-FFF2-40B4-BE49-F238E27FC236}">
              <a16:creationId xmlns:a16="http://schemas.microsoft.com/office/drawing/2014/main" id="{F133C89C-08DC-4D66-867F-576BEA8633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8" name="Shape 103">
          <a:extLst>
            <a:ext uri="{FF2B5EF4-FFF2-40B4-BE49-F238E27FC236}">
              <a16:creationId xmlns:a16="http://schemas.microsoft.com/office/drawing/2014/main" id="{0843AFA5-BBAF-4ECD-AC23-CB8C1CE617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19" name="Shape 103">
          <a:extLst>
            <a:ext uri="{FF2B5EF4-FFF2-40B4-BE49-F238E27FC236}">
              <a16:creationId xmlns:a16="http://schemas.microsoft.com/office/drawing/2014/main" id="{85ED6848-83BD-468D-8111-35A94DB3A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0" name="Shape 103">
          <a:extLst>
            <a:ext uri="{FF2B5EF4-FFF2-40B4-BE49-F238E27FC236}">
              <a16:creationId xmlns:a16="http://schemas.microsoft.com/office/drawing/2014/main" id="{21CACA4A-0931-468B-97B3-43C54655E1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1" name="Shape 103">
          <a:extLst>
            <a:ext uri="{FF2B5EF4-FFF2-40B4-BE49-F238E27FC236}">
              <a16:creationId xmlns:a16="http://schemas.microsoft.com/office/drawing/2014/main" id="{2F0CBADF-FC31-408E-BF88-F718C553AF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2" name="Shape 103">
          <a:extLst>
            <a:ext uri="{FF2B5EF4-FFF2-40B4-BE49-F238E27FC236}">
              <a16:creationId xmlns:a16="http://schemas.microsoft.com/office/drawing/2014/main" id="{0FB42799-E069-422B-957F-F0C53D9123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3" name="Shape 103">
          <a:extLst>
            <a:ext uri="{FF2B5EF4-FFF2-40B4-BE49-F238E27FC236}">
              <a16:creationId xmlns:a16="http://schemas.microsoft.com/office/drawing/2014/main" id="{090B5301-7294-4799-85FD-26C29D5970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4" name="Shape 103">
          <a:extLst>
            <a:ext uri="{FF2B5EF4-FFF2-40B4-BE49-F238E27FC236}">
              <a16:creationId xmlns:a16="http://schemas.microsoft.com/office/drawing/2014/main" id="{4FEE66A7-4498-4B51-AE9E-2E5BA7793F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5" name="Shape 103">
          <a:extLst>
            <a:ext uri="{FF2B5EF4-FFF2-40B4-BE49-F238E27FC236}">
              <a16:creationId xmlns:a16="http://schemas.microsoft.com/office/drawing/2014/main" id="{81FADBAE-2A7D-4109-92E8-78A3F996F2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6" name="Shape 103">
          <a:extLst>
            <a:ext uri="{FF2B5EF4-FFF2-40B4-BE49-F238E27FC236}">
              <a16:creationId xmlns:a16="http://schemas.microsoft.com/office/drawing/2014/main" id="{099A88EF-43A6-4B0F-B515-433638E078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7" name="Shape 103">
          <a:extLst>
            <a:ext uri="{FF2B5EF4-FFF2-40B4-BE49-F238E27FC236}">
              <a16:creationId xmlns:a16="http://schemas.microsoft.com/office/drawing/2014/main" id="{B18898EB-3F1F-44E7-9B56-7D329E1D97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8" name="Shape 103">
          <a:extLst>
            <a:ext uri="{FF2B5EF4-FFF2-40B4-BE49-F238E27FC236}">
              <a16:creationId xmlns:a16="http://schemas.microsoft.com/office/drawing/2014/main" id="{F141D11E-2B4B-40DC-89A3-6A659FD774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29" name="Shape 103">
          <a:extLst>
            <a:ext uri="{FF2B5EF4-FFF2-40B4-BE49-F238E27FC236}">
              <a16:creationId xmlns:a16="http://schemas.microsoft.com/office/drawing/2014/main" id="{4859E50A-C4DF-4322-9666-2A854CD8D3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0" name="Shape 103">
          <a:extLst>
            <a:ext uri="{FF2B5EF4-FFF2-40B4-BE49-F238E27FC236}">
              <a16:creationId xmlns:a16="http://schemas.microsoft.com/office/drawing/2014/main" id="{CA16017B-643D-4B4E-A0E2-E440B73270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1" name="Shape 103">
          <a:extLst>
            <a:ext uri="{FF2B5EF4-FFF2-40B4-BE49-F238E27FC236}">
              <a16:creationId xmlns:a16="http://schemas.microsoft.com/office/drawing/2014/main" id="{4BE21B4D-9E19-4E28-80EE-D42E25CB52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2" name="Shape 103">
          <a:extLst>
            <a:ext uri="{FF2B5EF4-FFF2-40B4-BE49-F238E27FC236}">
              <a16:creationId xmlns:a16="http://schemas.microsoft.com/office/drawing/2014/main" id="{1FA0765E-A3E0-4391-886D-AE2C86AE21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3" name="Shape 103">
          <a:extLst>
            <a:ext uri="{FF2B5EF4-FFF2-40B4-BE49-F238E27FC236}">
              <a16:creationId xmlns:a16="http://schemas.microsoft.com/office/drawing/2014/main" id="{C9B2684F-A0B1-4197-9DAE-272135AFCC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4" name="Shape 103">
          <a:extLst>
            <a:ext uri="{FF2B5EF4-FFF2-40B4-BE49-F238E27FC236}">
              <a16:creationId xmlns:a16="http://schemas.microsoft.com/office/drawing/2014/main" id="{94D010AE-FDAF-48C3-86B1-B371E93266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5" name="Shape 103">
          <a:extLst>
            <a:ext uri="{FF2B5EF4-FFF2-40B4-BE49-F238E27FC236}">
              <a16:creationId xmlns:a16="http://schemas.microsoft.com/office/drawing/2014/main" id="{BB87E2E5-AD6A-4275-9D54-5BEC96DC98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6" name="Shape 103">
          <a:extLst>
            <a:ext uri="{FF2B5EF4-FFF2-40B4-BE49-F238E27FC236}">
              <a16:creationId xmlns:a16="http://schemas.microsoft.com/office/drawing/2014/main" id="{C7F5A2E1-5303-4201-8CDC-6AE8E5CC7C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7" name="Shape 103">
          <a:extLst>
            <a:ext uri="{FF2B5EF4-FFF2-40B4-BE49-F238E27FC236}">
              <a16:creationId xmlns:a16="http://schemas.microsoft.com/office/drawing/2014/main" id="{C32530C5-7813-4CB8-9F4E-EF7582EBC5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8" name="Shape 103">
          <a:extLst>
            <a:ext uri="{FF2B5EF4-FFF2-40B4-BE49-F238E27FC236}">
              <a16:creationId xmlns:a16="http://schemas.microsoft.com/office/drawing/2014/main" id="{6650E11B-C849-442A-A7F8-7FAD7A9E7A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39" name="Shape 103">
          <a:extLst>
            <a:ext uri="{FF2B5EF4-FFF2-40B4-BE49-F238E27FC236}">
              <a16:creationId xmlns:a16="http://schemas.microsoft.com/office/drawing/2014/main" id="{8B25307C-048F-4BE2-95FB-59FC87BA74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0" name="Shape 103">
          <a:extLst>
            <a:ext uri="{FF2B5EF4-FFF2-40B4-BE49-F238E27FC236}">
              <a16:creationId xmlns:a16="http://schemas.microsoft.com/office/drawing/2014/main" id="{143B7B62-31A2-4712-995A-EAA6F6D395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1" name="Shape 103">
          <a:extLst>
            <a:ext uri="{FF2B5EF4-FFF2-40B4-BE49-F238E27FC236}">
              <a16:creationId xmlns:a16="http://schemas.microsoft.com/office/drawing/2014/main" id="{CD5C3533-6C0A-4AEE-88B4-46BB554DC2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2" name="Shape 103">
          <a:extLst>
            <a:ext uri="{FF2B5EF4-FFF2-40B4-BE49-F238E27FC236}">
              <a16:creationId xmlns:a16="http://schemas.microsoft.com/office/drawing/2014/main" id="{4BAC6F98-5E15-4A1D-BD9C-C78EA26CFB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3" name="Shape 103">
          <a:extLst>
            <a:ext uri="{FF2B5EF4-FFF2-40B4-BE49-F238E27FC236}">
              <a16:creationId xmlns:a16="http://schemas.microsoft.com/office/drawing/2014/main" id="{3DD81DBD-9599-41FE-B8B6-0F2A98FE47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4" name="Shape 103">
          <a:extLst>
            <a:ext uri="{FF2B5EF4-FFF2-40B4-BE49-F238E27FC236}">
              <a16:creationId xmlns:a16="http://schemas.microsoft.com/office/drawing/2014/main" id="{5F9D0DB0-4A9C-4F08-BB46-6043F7AFCE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5" name="Shape 103">
          <a:extLst>
            <a:ext uri="{FF2B5EF4-FFF2-40B4-BE49-F238E27FC236}">
              <a16:creationId xmlns:a16="http://schemas.microsoft.com/office/drawing/2014/main" id="{85F95185-4DCE-4A6B-B1A7-B4DA20DDCE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6" name="Shape 103">
          <a:extLst>
            <a:ext uri="{FF2B5EF4-FFF2-40B4-BE49-F238E27FC236}">
              <a16:creationId xmlns:a16="http://schemas.microsoft.com/office/drawing/2014/main" id="{F28E855F-17F7-4D1A-9E16-1ABB16A6F0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7" name="Shape 103">
          <a:extLst>
            <a:ext uri="{FF2B5EF4-FFF2-40B4-BE49-F238E27FC236}">
              <a16:creationId xmlns:a16="http://schemas.microsoft.com/office/drawing/2014/main" id="{9B3AC4E5-1EBB-49E9-BD6B-939558F4A7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8" name="Shape 103">
          <a:extLst>
            <a:ext uri="{FF2B5EF4-FFF2-40B4-BE49-F238E27FC236}">
              <a16:creationId xmlns:a16="http://schemas.microsoft.com/office/drawing/2014/main" id="{78FF4FDF-BB42-495A-BBAC-8CE7A1A1E8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49" name="Shape 103">
          <a:extLst>
            <a:ext uri="{FF2B5EF4-FFF2-40B4-BE49-F238E27FC236}">
              <a16:creationId xmlns:a16="http://schemas.microsoft.com/office/drawing/2014/main" id="{1912158F-5846-4687-AC36-340D8CF8FD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0" name="Shape 103">
          <a:extLst>
            <a:ext uri="{FF2B5EF4-FFF2-40B4-BE49-F238E27FC236}">
              <a16:creationId xmlns:a16="http://schemas.microsoft.com/office/drawing/2014/main" id="{5769697A-26F3-412D-8E14-DBBD41E952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1" name="Shape 103">
          <a:extLst>
            <a:ext uri="{FF2B5EF4-FFF2-40B4-BE49-F238E27FC236}">
              <a16:creationId xmlns:a16="http://schemas.microsoft.com/office/drawing/2014/main" id="{18BF6CF8-02FB-4586-9B02-308F65EA30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2" name="Shape 103">
          <a:extLst>
            <a:ext uri="{FF2B5EF4-FFF2-40B4-BE49-F238E27FC236}">
              <a16:creationId xmlns:a16="http://schemas.microsoft.com/office/drawing/2014/main" id="{68E3CA12-07AA-4E98-BFD4-C31EC183A7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3" name="Shape 103">
          <a:extLst>
            <a:ext uri="{FF2B5EF4-FFF2-40B4-BE49-F238E27FC236}">
              <a16:creationId xmlns:a16="http://schemas.microsoft.com/office/drawing/2014/main" id="{F8E7BA30-8465-48E4-B332-D0A671E418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4" name="Shape 103">
          <a:extLst>
            <a:ext uri="{FF2B5EF4-FFF2-40B4-BE49-F238E27FC236}">
              <a16:creationId xmlns:a16="http://schemas.microsoft.com/office/drawing/2014/main" id="{7A0AB2F3-2905-4189-A29A-184129BEC0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5" name="Shape 103">
          <a:extLst>
            <a:ext uri="{FF2B5EF4-FFF2-40B4-BE49-F238E27FC236}">
              <a16:creationId xmlns:a16="http://schemas.microsoft.com/office/drawing/2014/main" id="{74CFE9D5-A473-4B28-BAEB-919AF51AB9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6" name="Shape 103">
          <a:extLst>
            <a:ext uri="{FF2B5EF4-FFF2-40B4-BE49-F238E27FC236}">
              <a16:creationId xmlns:a16="http://schemas.microsoft.com/office/drawing/2014/main" id="{14D35261-3E9F-4966-A587-73505EE176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7" name="Shape 103">
          <a:extLst>
            <a:ext uri="{FF2B5EF4-FFF2-40B4-BE49-F238E27FC236}">
              <a16:creationId xmlns:a16="http://schemas.microsoft.com/office/drawing/2014/main" id="{5864AABA-1664-4C12-B132-E844074FF7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8" name="Shape 103">
          <a:extLst>
            <a:ext uri="{FF2B5EF4-FFF2-40B4-BE49-F238E27FC236}">
              <a16:creationId xmlns:a16="http://schemas.microsoft.com/office/drawing/2014/main" id="{039E020F-A76E-4720-83BF-04FF019EBB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59" name="Shape 103">
          <a:extLst>
            <a:ext uri="{FF2B5EF4-FFF2-40B4-BE49-F238E27FC236}">
              <a16:creationId xmlns:a16="http://schemas.microsoft.com/office/drawing/2014/main" id="{5FBA65EA-24ED-4119-AD64-9FCD32E41A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0" name="Shape 103">
          <a:extLst>
            <a:ext uri="{FF2B5EF4-FFF2-40B4-BE49-F238E27FC236}">
              <a16:creationId xmlns:a16="http://schemas.microsoft.com/office/drawing/2014/main" id="{145A7C79-A306-4159-9BF0-F9BE2D53DD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1" name="Shape 103">
          <a:extLst>
            <a:ext uri="{FF2B5EF4-FFF2-40B4-BE49-F238E27FC236}">
              <a16:creationId xmlns:a16="http://schemas.microsoft.com/office/drawing/2014/main" id="{2104DE3F-7A90-4D22-B30B-63BC7D7E79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2" name="Shape 103">
          <a:extLst>
            <a:ext uri="{FF2B5EF4-FFF2-40B4-BE49-F238E27FC236}">
              <a16:creationId xmlns:a16="http://schemas.microsoft.com/office/drawing/2014/main" id="{7975D64D-06FB-4FC5-AD9A-49808BFD46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3" name="Shape 103">
          <a:extLst>
            <a:ext uri="{FF2B5EF4-FFF2-40B4-BE49-F238E27FC236}">
              <a16:creationId xmlns:a16="http://schemas.microsoft.com/office/drawing/2014/main" id="{232996FA-CB7E-435D-A912-B7A0CECE2C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4" name="Shape 103">
          <a:extLst>
            <a:ext uri="{FF2B5EF4-FFF2-40B4-BE49-F238E27FC236}">
              <a16:creationId xmlns:a16="http://schemas.microsoft.com/office/drawing/2014/main" id="{E9626F72-8788-4FF9-806E-4238F30475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5" name="Shape 103">
          <a:extLst>
            <a:ext uri="{FF2B5EF4-FFF2-40B4-BE49-F238E27FC236}">
              <a16:creationId xmlns:a16="http://schemas.microsoft.com/office/drawing/2014/main" id="{DD440108-0E26-4A76-B816-1467B6D487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6" name="Shape 103">
          <a:extLst>
            <a:ext uri="{FF2B5EF4-FFF2-40B4-BE49-F238E27FC236}">
              <a16:creationId xmlns:a16="http://schemas.microsoft.com/office/drawing/2014/main" id="{98AECC7C-896E-43C5-93AD-C36964D004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7" name="Shape 103">
          <a:extLst>
            <a:ext uri="{FF2B5EF4-FFF2-40B4-BE49-F238E27FC236}">
              <a16:creationId xmlns:a16="http://schemas.microsoft.com/office/drawing/2014/main" id="{006F9ADD-C9AD-4839-B1DD-34871B8DB7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8" name="Shape 103">
          <a:extLst>
            <a:ext uri="{FF2B5EF4-FFF2-40B4-BE49-F238E27FC236}">
              <a16:creationId xmlns:a16="http://schemas.microsoft.com/office/drawing/2014/main" id="{C589DF06-5F36-4B6B-8297-EB4F4B82C0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69" name="Shape 103">
          <a:extLst>
            <a:ext uri="{FF2B5EF4-FFF2-40B4-BE49-F238E27FC236}">
              <a16:creationId xmlns:a16="http://schemas.microsoft.com/office/drawing/2014/main" id="{35767E66-CB7C-41D6-8791-BAC1403B40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0" name="Shape 103">
          <a:extLst>
            <a:ext uri="{FF2B5EF4-FFF2-40B4-BE49-F238E27FC236}">
              <a16:creationId xmlns:a16="http://schemas.microsoft.com/office/drawing/2014/main" id="{2F0BB7F9-A3D4-40E0-B302-2B7B91DFD9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1" name="Shape 103">
          <a:extLst>
            <a:ext uri="{FF2B5EF4-FFF2-40B4-BE49-F238E27FC236}">
              <a16:creationId xmlns:a16="http://schemas.microsoft.com/office/drawing/2014/main" id="{AC545D06-38F3-4FA0-B24D-49D0D3D1E2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2" name="Shape 103">
          <a:extLst>
            <a:ext uri="{FF2B5EF4-FFF2-40B4-BE49-F238E27FC236}">
              <a16:creationId xmlns:a16="http://schemas.microsoft.com/office/drawing/2014/main" id="{8FC2B2DD-0EC2-4B69-927E-03288AAC00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3" name="Shape 103">
          <a:extLst>
            <a:ext uri="{FF2B5EF4-FFF2-40B4-BE49-F238E27FC236}">
              <a16:creationId xmlns:a16="http://schemas.microsoft.com/office/drawing/2014/main" id="{DE34CD16-8B66-4F14-9633-50EB0FD7F5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4" name="Shape 103">
          <a:extLst>
            <a:ext uri="{FF2B5EF4-FFF2-40B4-BE49-F238E27FC236}">
              <a16:creationId xmlns:a16="http://schemas.microsoft.com/office/drawing/2014/main" id="{D5DAF57E-7A13-440A-B0FB-FFED93D434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5" name="Shape 103">
          <a:extLst>
            <a:ext uri="{FF2B5EF4-FFF2-40B4-BE49-F238E27FC236}">
              <a16:creationId xmlns:a16="http://schemas.microsoft.com/office/drawing/2014/main" id="{F30C6FB0-E4D9-4111-BD99-972C92F14B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6" name="Shape 103">
          <a:extLst>
            <a:ext uri="{FF2B5EF4-FFF2-40B4-BE49-F238E27FC236}">
              <a16:creationId xmlns:a16="http://schemas.microsoft.com/office/drawing/2014/main" id="{5E677226-E6B5-4B30-9EA5-9F26D0A70B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7" name="Shape 103">
          <a:extLst>
            <a:ext uri="{FF2B5EF4-FFF2-40B4-BE49-F238E27FC236}">
              <a16:creationId xmlns:a16="http://schemas.microsoft.com/office/drawing/2014/main" id="{7F47FBBD-B0F3-45AB-8D71-88D4FCD951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8" name="Shape 103">
          <a:extLst>
            <a:ext uri="{FF2B5EF4-FFF2-40B4-BE49-F238E27FC236}">
              <a16:creationId xmlns:a16="http://schemas.microsoft.com/office/drawing/2014/main" id="{17839C15-7235-491F-BFDC-66BE2432F0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79" name="Shape 103">
          <a:extLst>
            <a:ext uri="{FF2B5EF4-FFF2-40B4-BE49-F238E27FC236}">
              <a16:creationId xmlns:a16="http://schemas.microsoft.com/office/drawing/2014/main" id="{3A2BFEC7-7F2B-4F3A-9216-C7C091223C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0" name="Shape 103">
          <a:extLst>
            <a:ext uri="{FF2B5EF4-FFF2-40B4-BE49-F238E27FC236}">
              <a16:creationId xmlns:a16="http://schemas.microsoft.com/office/drawing/2014/main" id="{EFEC1288-7731-4F97-BF6A-CC6DBA2317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1" name="Shape 103">
          <a:extLst>
            <a:ext uri="{FF2B5EF4-FFF2-40B4-BE49-F238E27FC236}">
              <a16:creationId xmlns:a16="http://schemas.microsoft.com/office/drawing/2014/main" id="{4F5FA10A-ECC0-4DF5-A622-4E21953BC9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2" name="Shape 103">
          <a:extLst>
            <a:ext uri="{FF2B5EF4-FFF2-40B4-BE49-F238E27FC236}">
              <a16:creationId xmlns:a16="http://schemas.microsoft.com/office/drawing/2014/main" id="{3A39420D-B603-4FB5-933E-311D502E03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3" name="Shape 103">
          <a:extLst>
            <a:ext uri="{FF2B5EF4-FFF2-40B4-BE49-F238E27FC236}">
              <a16:creationId xmlns:a16="http://schemas.microsoft.com/office/drawing/2014/main" id="{AABFEC66-188C-4B72-B4BC-6848D86472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4" name="Shape 103">
          <a:extLst>
            <a:ext uri="{FF2B5EF4-FFF2-40B4-BE49-F238E27FC236}">
              <a16:creationId xmlns:a16="http://schemas.microsoft.com/office/drawing/2014/main" id="{EA77930B-C75D-4CD8-81E8-6C00739801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5" name="Shape 103">
          <a:extLst>
            <a:ext uri="{FF2B5EF4-FFF2-40B4-BE49-F238E27FC236}">
              <a16:creationId xmlns:a16="http://schemas.microsoft.com/office/drawing/2014/main" id="{B446D9DF-52C4-406F-AC55-CD403EB844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6" name="Shape 103">
          <a:extLst>
            <a:ext uri="{FF2B5EF4-FFF2-40B4-BE49-F238E27FC236}">
              <a16:creationId xmlns:a16="http://schemas.microsoft.com/office/drawing/2014/main" id="{24B8E11A-4F27-4CC7-8C55-1D61D54B90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7" name="Shape 103">
          <a:extLst>
            <a:ext uri="{FF2B5EF4-FFF2-40B4-BE49-F238E27FC236}">
              <a16:creationId xmlns:a16="http://schemas.microsoft.com/office/drawing/2014/main" id="{6634D527-221B-40FA-A749-8112A37135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8" name="Shape 103">
          <a:extLst>
            <a:ext uri="{FF2B5EF4-FFF2-40B4-BE49-F238E27FC236}">
              <a16:creationId xmlns:a16="http://schemas.microsoft.com/office/drawing/2014/main" id="{94C1EED7-85F0-4704-9E3B-C46885DEF7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89" name="Shape 103">
          <a:extLst>
            <a:ext uri="{FF2B5EF4-FFF2-40B4-BE49-F238E27FC236}">
              <a16:creationId xmlns:a16="http://schemas.microsoft.com/office/drawing/2014/main" id="{02B2BCEF-CB44-4513-B6E7-8F067B731A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0" name="Shape 103">
          <a:extLst>
            <a:ext uri="{FF2B5EF4-FFF2-40B4-BE49-F238E27FC236}">
              <a16:creationId xmlns:a16="http://schemas.microsoft.com/office/drawing/2014/main" id="{D757F964-B03E-45FC-A3E8-CF419E0688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1" name="Shape 103">
          <a:extLst>
            <a:ext uri="{FF2B5EF4-FFF2-40B4-BE49-F238E27FC236}">
              <a16:creationId xmlns:a16="http://schemas.microsoft.com/office/drawing/2014/main" id="{60AEBD75-FB15-4F5E-8053-3E3715EB2F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2" name="Shape 103">
          <a:extLst>
            <a:ext uri="{FF2B5EF4-FFF2-40B4-BE49-F238E27FC236}">
              <a16:creationId xmlns:a16="http://schemas.microsoft.com/office/drawing/2014/main" id="{2FCAD7ED-28E6-4B87-B986-6F3D827DA2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3" name="Shape 103">
          <a:extLst>
            <a:ext uri="{FF2B5EF4-FFF2-40B4-BE49-F238E27FC236}">
              <a16:creationId xmlns:a16="http://schemas.microsoft.com/office/drawing/2014/main" id="{0CFD3666-F9DD-4899-BE39-D46AD69A87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4" name="Shape 103">
          <a:extLst>
            <a:ext uri="{FF2B5EF4-FFF2-40B4-BE49-F238E27FC236}">
              <a16:creationId xmlns:a16="http://schemas.microsoft.com/office/drawing/2014/main" id="{7A34E69B-527D-4703-BFDC-71B9994356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5" name="Shape 103">
          <a:extLst>
            <a:ext uri="{FF2B5EF4-FFF2-40B4-BE49-F238E27FC236}">
              <a16:creationId xmlns:a16="http://schemas.microsoft.com/office/drawing/2014/main" id="{FE8BC185-D938-4644-8A11-F4A170FF50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6" name="Shape 103">
          <a:extLst>
            <a:ext uri="{FF2B5EF4-FFF2-40B4-BE49-F238E27FC236}">
              <a16:creationId xmlns:a16="http://schemas.microsoft.com/office/drawing/2014/main" id="{9C43123E-B4E9-4899-8B55-AEB9A557C2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7" name="Shape 103">
          <a:extLst>
            <a:ext uri="{FF2B5EF4-FFF2-40B4-BE49-F238E27FC236}">
              <a16:creationId xmlns:a16="http://schemas.microsoft.com/office/drawing/2014/main" id="{411C1208-B20D-4DFA-81B3-E83020BC7F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8" name="Shape 103">
          <a:extLst>
            <a:ext uri="{FF2B5EF4-FFF2-40B4-BE49-F238E27FC236}">
              <a16:creationId xmlns:a16="http://schemas.microsoft.com/office/drawing/2014/main" id="{ABDAE3C4-2BAE-490B-9DF6-FA965BFDAD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499" name="Shape 103">
          <a:extLst>
            <a:ext uri="{FF2B5EF4-FFF2-40B4-BE49-F238E27FC236}">
              <a16:creationId xmlns:a16="http://schemas.microsoft.com/office/drawing/2014/main" id="{428DD566-7340-4C64-B23D-99490434F2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0" name="Shape 103">
          <a:extLst>
            <a:ext uri="{FF2B5EF4-FFF2-40B4-BE49-F238E27FC236}">
              <a16:creationId xmlns:a16="http://schemas.microsoft.com/office/drawing/2014/main" id="{8ACD58E5-C36B-49CA-954A-5F8DE678F4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1" name="Shape 103">
          <a:extLst>
            <a:ext uri="{FF2B5EF4-FFF2-40B4-BE49-F238E27FC236}">
              <a16:creationId xmlns:a16="http://schemas.microsoft.com/office/drawing/2014/main" id="{A1506C8D-4CBA-4137-A0A3-49AAF13D94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2" name="Shape 103">
          <a:extLst>
            <a:ext uri="{FF2B5EF4-FFF2-40B4-BE49-F238E27FC236}">
              <a16:creationId xmlns:a16="http://schemas.microsoft.com/office/drawing/2014/main" id="{B8B53974-DF22-496E-B819-6C306A28B6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3" name="Shape 103">
          <a:extLst>
            <a:ext uri="{FF2B5EF4-FFF2-40B4-BE49-F238E27FC236}">
              <a16:creationId xmlns:a16="http://schemas.microsoft.com/office/drawing/2014/main" id="{67666D00-21CA-4A77-A369-A75B25A013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4" name="Shape 103">
          <a:extLst>
            <a:ext uri="{FF2B5EF4-FFF2-40B4-BE49-F238E27FC236}">
              <a16:creationId xmlns:a16="http://schemas.microsoft.com/office/drawing/2014/main" id="{1C231858-0A0F-46CC-BB0D-AECCFD2102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5" name="Shape 103">
          <a:extLst>
            <a:ext uri="{FF2B5EF4-FFF2-40B4-BE49-F238E27FC236}">
              <a16:creationId xmlns:a16="http://schemas.microsoft.com/office/drawing/2014/main" id="{506B331E-33BC-4955-9770-803DCBDE3E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6" name="Shape 103">
          <a:extLst>
            <a:ext uri="{FF2B5EF4-FFF2-40B4-BE49-F238E27FC236}">
              <a16:creationId xmlns:a16="http://schemas.microsoft.com/office/drawing/2014/main" id="{DC078969-8857-40E2-8BFE-4C7726B1F3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7" name="Shape 103">
          <a:extLst>
            <a:ext uri="{FF2B5EF4-FFF2-40B4-BE49-F238E27FC236}">
              <a16:creationId xmlns:a16="http://schemas.microsoft.com/office/drawing/2014/main" id="{4C31D890-85B0-49E8-861F-12BA758762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8" name="Shape 103">
          <a:extLst>
            <a:ext uri="{FF2B5EF4-FFF2-40B4-BE49-F238E27FC236}">
              <a16:creationId xmlns:a16="http://schemas.microsoft.com/office/drawing/2014/main" id="{3347D077-EB27-4D00-B00C-576A5460ED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09" name="Shape 103">
          <a:extLst>
            <a:ext uri="{FF2B5EF4-FFF2-40B4-BE49-F238E27FC236}">
              <a16:creationId xmlns:a16="http://schemas.microsoft.com/office/drawing/2014/main" id="{C0CFBDA8-0820-4E5D-89B4-24C76666BF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0" name="Shape 103">
          <a:extLst>
            <a:ext uri="{FF2B5EF4-FFF2-40B4-BE49-F238E27FC236}">
              <a16:creationId xmlns:a16="http://schemas.microsoft.com/office/drawing/2014/main" id="{08554D85-0D01-41DC-8153-4A87631F2C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1" name="Shape 103">
          <a:extLst>
            <a:ext uri="{FF2B5EF4-FFF2-40B4-BE49-F238E27FC236}">
              <a16:creationId xmlns:a16="http://schemas.microsoft.com/office/drawing/2014/main" id="{B3F234F8-6E30-465F-AD54-A90A779C80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2" name="Shape 103">
          <a:extLst>
            <a:ext uri="{FF2B5EF4-FFF2-40B4-BE49-F238E27FC236}">
              <a16:creationId xmlns:a16="http://schemas.microsoft.com/office/drawing/2014/main" id="{092F2236-E10F-4F09-950C-FFDAFD2E5A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3" name="Shape 103">
          <a:extLst>
            <a:ext uri="{FF2B5EF4-FFF2-40B4-BE49-F238E27FC236}">
              <a16:creationId xmlns:a16="http://schemas.microsoft.com/office/drawing/2014/main" id="{13A6B8AA-648E-437E-B295-9A44F6FFE2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4" name="Shape 103">
          <a:extLst>
            <a:ext uri="{FF2B5EF4-FFF2-40B4-BE49-F238E27FC236}">
              <a16:creationId xmlns:a16="http://schemas.microsoft.com/office/drawing/2014/main" id="{9E095843-0589-417B-A4ED-2EA0C4AB8A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5" name="Shape 103">
          <a:extLst>
            <a:ext uri="{FF2B5EF4-FFF2-40B4-BE49-F238E27FC236}">
              <a16:creationId xmlns:a16="http://schemas.microsoft.com/office/drawing/2014/main" id="{90F6D429-2544-47AA-A910-2C0C68CBCB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6" name="Shape 103">
          <a:extLst>
            <a:ext uri="{FF2B5EF4-FFF2-40B4-BE49-F238E27FC236}">
              <a16:creationId xmlns:a16="http://schemas.microsoft.com/office/drawing/2014/main" id="{A2201572-FD6E-45C2-B046-3BC998BD17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7" name="Shape 103">
          <a:extLst>
            <a:ext uri="{FF2B5EF4-FFF2-40B4-BE49-F238E27FC236}">
              <a16:creationId xmlns:a16="http://schemas.microsoft.com/office/drawing/2014/main" id="{62DBC0BB-38AC-4BA9-8449-B414D56497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8" name="Shape 103">
          <a:extLst>
            <a:ext uri="{FF2B5EF4-FFF2-40B4-BE49-F238E27FC236}">
              <a16:creationId xmlns:a16="http://schemas.microsoft.com/office/drawing/2014/main" id="{438AD6A9-1CA3-4F4B-B27B-865CC04C4A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19" name="Shape 103">
          <a:extLst>
            <a:ext uri="{FF2B5EF4-FFF2-40B4-BE49-F238E27FC236}">
              <a16:creationId xmlns:a16="http://schemas.microsoft.com/office/drawing/2014/main" id="{6934B597-75A7-4040-822F-5789F84EE0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0" name="Shape 103">
          <a:extLst>
            <a:ext uri="{FF2B5EF4-FFF2-40B4-BE49-F238E27FC236}">
              <a16:creationId xmlns:a16="http://schemas.microsoft.com/office/drawing/2014/main" id="{CF810DBB-CB47-4FE5-928D-C0191F6445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1" name="Shape 103">
          <a:extLst>
            <a:ext uri="{FF2B5EF4-FFF2-40B4-BE49-F238E27FC236}">
              <a16:creationId xmlns:a16="http://schemas.microsoft.com/office/drawing/2014/main" id="{F5A01BC7-2753-4695-A4F0-6A0D10D776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2" name="Shape 103">
          <a:extLst>
            <a:ext uri="{FF2B5EF4-FFF2-40B4-BE49-F238E27FC236}">
              <a16:creationId xmlns:a16="http://schemas.microsoft.com/office/drawing/2014/main" id="{C86AAAC6-5F84-4916-8CDF-7F691DE99B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3" name="Shape 103">
          <a:extLst>
            <a:ext uri="{FF2B5EF4-FFF2-40B4-BE49-F238E27FC236}">
              <a16:creationId xmlns:a16="http://schemas.microsoft.com/office/drawing/2014/main" id="{00228414-1DED-4BE8-BAFF-75ED53B32D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4" name="Shape 103">
          <a:extLst>
            <a:ext uri="{FF2B5EF4-FFF2-40B4-BE49-F238E27FC236}">
              <a16:creationId xmlns:a16="http://schemas.microsoft.com/office/drawing/2014/main" id="{24036D15-EA0F-4973-A953-BEFB0576CD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5" name="Shape 103">
          <a:extLst>
            <a:ext uri="{FF2B5EF4-FFF2-40B4-BE49-F238E27FC236}">
              <a16:creationId xmlns:a16="http://schemas.microsoft.com/office/drawing/2014/main" id="{0FCE426F-D7B8-4649-A8C2-EA1281A8F6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6" name="Shape 103">
          <a:extLst>
            <a:ext uri="{FF2B5EF4-FFF2-40B4-BE49-F238E27FC236}">
              <a16:creationId xmlns:a16="http://schemas.microsoft.com/office/drawing/2014/main" id="{0E2D0F6D-2321-4BD9-81AE-0204B86210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7" name="Shape 103">
          <a:extLst>
            <a:ext uri="{FF2B5EF4-FFF2-40B4-BE49-F238E27FC236}">
              <a16:creationId xmlns:a16="http://schemas.microsoft.com/office/drawing/2014/main" id="{A0BBEF53-1A64-47C5-92EA-48300DB40B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8" name="Shape 103">
          <a:extLst>
            <a:ext uri="{FF2B5EF4-FFF2-40B4-BE49-F238E27FC236}">
              <a16:creationId xmlns:a16="http://schemas.microsoft.com/office/drawing/2014/main" id="{A53FBA2D-CDC1-4E87-87FD-71F8312F80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29" name="Shape 103">
          <a:extLst>
            <a:ext uri="{FF2B5EF4-FFF2-40B4-BE49-F238E27FC236}">
              <a16:creationId xmlns:a16="http://schemas.microsoft.com/office/drawing/2014/main" id="{CD56C90B-41EA-4F0F-92EB-E6E51E51D4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0" name="Shape 103">
          <a:extLst>
            <a:ext uri="{FF2B5EF4-FFF2-40B4-BE49-F238E27FC236}">
              <a16:creationId xmlns:a16="http://schemas.microsoft.com/office/drawing/2014/main" id="{F0AFAEF8-F397-4744-AC4B-D1CCD330BD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1" name="Shape 103">
          <a:extLst>
            <a:ext uri="{FF2B5EF4-FFF2-40B4-BE49-F238E27FC236}">
              <a16:creationId xmlns:a16="http://schemas.microsoft.com/office/drawing/2014/main" id="{D67DF36E-A9D8-4A2F-AA5E-9841AB10A0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2" name="Shape 103">
          <a:extLst>
            <a:ext uri="{FF2B5EF4-FFF2-40B4-BE49-F238E27FC236}">
              <a16:creationId xmlns:a16="http://schemas.microsoft.com/office/drawing/2014/main" id="{BEADC64F-BA3B-4836-83F2-FB672C8D0B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3" name="Shape 103">
          <a:extLst>
            <a:ext uri="{FF2B5EF4-FFF2-40B4-BE49-F238E27FC236}">
              <a16:creationId xmlns:a16="http://schemas.microsoft.com/office/drawing/2014/main" id="{BD91E5B7-2CBD-4A13-9AEF-59F399A342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4" name="Shape 103">
          <a:extLst>
            <a:ext uri="{FF2B5EF4-FFF2-40B4-BE49-F238E27FC236}">
              <a16:creationId xmlns:a16="http://schemas.microsoft.com/office/drawing/2014/main" id="{C3C6156F-2D4C-4602-AB5A-357BA532E6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5" name="Shape 103">
          <a:extLst>
            <a:ext uri="{FF2B5EF4-FFF2-40B4-BE49-F238E27FC236}">
              <a16:creationId xmlns:a16="http://schemas.microsoft.com/office/drawing/2014/main" id="{4AE54D7D-9FAD-4C2D-A84A-102C687697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6" name="Shape 103">
          <a:extLst>
            <a:ext uri="{FF2B5EF4-FFF2-40B4-BE49-F238E27FC236}">
              <a16:creationId xmlns:a16="http://schemas.microsoft.com/office/drawing/2014/main" id="{916CE764-5030-4011-9FD9-23E367FAA1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7" name="Shape 103">
          <a:extLst>
            <a:ext uri="{FF2B5EF4-FFF2-40B4-BE49-F238E27FC236}">
              <a16:creationId xmlns:a16="http://schemas.microsoft.com/office/drawing/2014/main" id="{4FB94848-E2FF-4835-8BB3-8BA3F54631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8" name="Shape 103">
          <a:extLst>
            <a:ext uri="{FF2B5EF4-FFF2-40B4-BE49-F238E27FC236}">
              <a16:creationId xmlns:a16="http://schemas.microsoft.com/office/drawing/2014/main" id="{A2D021A7-DB42-45D8-B121-18883A05F0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39" name="Shape 103">
          <a:extLst>
            <a:ext uri="{FF2B5EF4-FFF2-40B4-BE49-F238E27FC236}">
              <a16:creationId xmlns:a16="http://schemas.microsoft.com/office/drawing/2014/main" id="{3F167A78-9A5E-4564-AEB8-D7978AF01D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0" name="Shape 103">
          <a:extLst>
            <a:ext uri="{FF2B5EF4-FFF2-40B4-BE49-F238E27FC236}">
              <a16:creationId xmlns:a16="http://schemas.microsoft.com/office/drawing/2014/main" id="{4CCC8B47-239F-47B8-9C4D-22E2F74A46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1" name="Shape 103">
          <a:extLst>
            <a:ext uri="{FF2B5EF4-FFF2-40B4-BE49-F238E27FC236}">
              <a16:creationId xmlns:a16="http://schemas.microsoft.com/office/drawing/2014/main" id="{661EC9C3-531A-4EA5-BB75-F3BB42EA1B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2" name="Shape 103">
          <a:extLst>
            <a:ext uri="{FF2B5EF4-FFF2-40B4-BE49-F238E27FC236}">
              <a16:creationId xmlns:a16="http://schemas.microsoft.com/office/drawing/2014/main" id="{27DAD990-303C-445C-AD22-148A412CA7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3" name="Shape 103">
          <a:extLst>
            <a:ext uri="{FF2B5EF4-FFF2-40B4-BE49-F238E27FC236}">
              <a16:creationId xmlns:a16="http://schemas.microsoft.com/office/drawing/2014/main" id="{7D9D6B66-A1A5-43B8-9FBC-2CF4AA6A4E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4" name="Shape 103">
          <a:extLst>
            <a:ext uri="{FF2B5EF4-FFF2-40B4-BE49-F238E27FC236}">
              <a16:creationId xmlns:a16="http://schemas.microsoft.com/office/drawing/2014/main" id="{88C38EE1-F777-4B6B-9553-3A5554EE41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5" name="Shape 103">
          <a:extLst>
            <a:ext uri="{FF2B5EF4-FFF2-40B4-BE49-F238E27FC236}">
              <a16:creationId xmlns:a16="http://schemas.microsoft.com/office/drawing/2014/main" id="{46045900-490F-4602-8536-B9E3C6558E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6" name="Shape 103">
          <a:extLst>
            <a:ext uri="{FF2B5EF4-FFF2-40B4-BE49-F238E27FC236}">
              <a16:creationId xmlns:a16="http://schemas.microsoft.com/office/drawing/2014/main" id="{6F4C98D5-C95B-4BF4-937B-F7416D3759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7" name="Shape 103">
          <a:extLst>
            <a:ext uri="{FF2B5EF4-FFF2-40B4-BE49-F238E27FC236}">
              <a16:creationId xmlns:a16="http://schemas.microsoft.com/office/drawing/2014/main" id="{9FAA0C6A-455C-44EC-9DCA-D4ABFED812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8" name="Shape 103">
          <a:extLst>
            <a:ext uri="{FF2B5EF4-FFF2-40B4-BE49-F238E27FC236}">
              <a16:creationId xmlns:a16="http://schemas.microsoft.com/office/drawing/2014/main" id="{45E56458-A352-4950-BC27-CF9DBF0E78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49" name="Shape 103">
          <a:extLst>
            <a:ext uri="{FF2B5EF4-FFF2-40B4-BE49-F238E27FC236}">
              <a16:creationId xmlns:a16="http://schemas.microsoft.com/office/drawing/2014/main" id="{825D498C-7FEC-47F9-B9FE-3F33DBA91E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0" name="Shape 103">
          <a:extLst>
            <a:ext uri="{FF2B5EF4-FFF2-40B4-BE49-F238E27FC236}">
              <a16:creationId xmlns:a16="http://schemas.microsoft.com/office/drawing/2014/main" id="{121CBF4C-0A5A-406D-9FA6-249D85A8BA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1" name="Shape 103">
          <a:extLst>
            <a:ext uri="{FF2B5EF4-FFF2-40B4-BE49-F238E27FC236}">
              <a16:creationId xmlns:a16="http://schemas.microsoft.com/office/drawing/2014/main" id="{D8BD210E-A0C7-49CA-8795-7C7A4F9717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2" name="Shape 103">
          <a:extLst>
            <a:ext uri="{FF2B5EF4-FFF2-40B4-BE49-F238E27FC236}">
              <a16:creationId xmlns:a16="http://schemas.microsoft.com/office/drawing/2014/main" id="{CCCBB0BD-3123-4455-8E78-92F8426364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3" name="Shape 103">
          <a:extLst>
            <a:ext uri="{FF2B5EF4-FFF2-40B4-BE49-F238E27FC236}">
              <a16:creationId xmlns:a16="http://schemas.microsoft.com/office/drawing/2014/main" id="{0DFAF8B5-5700-4F51-90F8-50FACA9859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4" name="Shape 103">
          <a:extLst>
            <a:ext uri="{FF2B5EF4-FFF2-40B4-BE49-F238E27FC236}">
              <a16:creationId xmlns:a16="http://schemas.microsoft.com/office/drawing/2014/main" id="{4F604092-8C0E-4897-AF62-1412905C90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5" name="Shape 103">
          <a:extLst>
            <a:ext uri="{FF2B5EF4-FFF2-40B4-BE49-F238E27FC236}">
              <a16:creationId xmlns:a16="http://schemas.microsoft.com/office/drawing/2014/main" id="{6818E168-B680-4FA8-9D50-393E4099FC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6" name="Shape 103">
          <a:extLst>
            <a:ext uri="{FF2B5EF4-FFF2-40B4-BE49-F238E27FC236}">
              <a16:creationId xmlns:a16="http://schemas.microsoft.com/office/drawing/2014/main" id="{07BCEE16-2BBB-44E3-B1C2-EC3EACB567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7" name="Shape 103">
          <a:extLst>
            <a:ext uri="{FF2B5EF4-FFF2-40B4-BE49-F238E27FC236}">
              <a16:creationId xmlns:a16="http://schemas.microsoft.com/office/drawing/2014/main" id="{3C27328F-B643-4745-8BE8-75B1E9A897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8" name="Shape 103">
          <a:extLst>
            <a:ext uri="{FF2B5EF4-FFF2-40B4-BE49-F238E27FC236}">
              <a16:creationId xmlns:a16="http://schemas.microsoft.com/office/drawing/2014/main" id="{169761AB-B6D9-4355-A14E-ECEB190D3C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59" name="Shape 103">
          <a:extLst>
            <a:ext uri="{FF2B5EF4-FFF2-40B4-BE49-F238E27FC236}">
              <a16:creationId xmlns:a16="http://schemas.microsoft.com/office/drawing/2014/main" id="{C265F265-39DB-46EE-B066-ED97AAFC84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0" name="Shape 103">
          <a:extLst>
            <a:ext uri="{FF2B5EF4-FFF2-40B4-BE49-F238E27FC236}">
              <a16:creationId xmlns:a16="http://schemas.microsoft.com/office/drawing/2014/main" id="{A6416581-4772-4700-AAEC-5A188C4D8F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1" name="Shape 103">
          <a:extLst>
            <a:ext uri="{FF2B5EF4-FFF2-40B4-BE49-F238E27FC236}">
              <a16:creationId xmlns:a16="http://schemas.microsoft.com/office/drawing/2014/main" id="{25444A15-53E7-4CF4-B893-28324F7CF4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2" name="Shape 103">
          <a:extLst>
            <a:ext uri="{FF2B5EF4-FFF2-40B4-BE49-F238E27FC236}">
              <a16:creationId xmlns:a16="http://schemas.microsoft.com/office/drawing/2014/main" id="{F9F2324A-182D-4C65-A957-4779968FA0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3" name="Shape 103">
          <a:extLst>
            <a:ext uri="{FF2B5EF4-FFF2-40B4-BE49-F238E27FC236}">
              <a16:creationId xmlns:a16="http://schemas.microsoft.com/office/drawing/2014/main" id="{82535F6E-F9A8-4230-905B-204B0F3108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4" name="Shape 103">
          <a:extLst>
            <a:ext uri="{FF2B5EF4-FFF2-40B4-BE49-F238E27FC236}">
              <a16:creationId xmlns:a16="http://schemas.microsoft.com/office/drawing/2014/main" id="{EA1D15A0-B9C1-4718-948F-DA14122C2D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5" name="Shape 103">
          <a:extLst>
            <a:ext uri="{FF2B5EF4-FFF2-40B4-BE49-F238E27FC236}">
              <a16:creationId xmlns:a16="http://schemas.microsoft.com/office/drawing/2014/main" id="{7E5CA11D-544D-4D54-B347-5952DBC1AC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6" name="Shape 103">
          <a:extLst>
            <a:ext uri="{FF2B5EF4-FFF2-40B4-BE49-F238E27FC236}">
              <a16:creationId xmlns:a16="http://schemas.microsoft.com/office/drawing/2014/main" id="{3F5F846A-B8F9-4ED1-95CC-B50B62F3DB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7" name="Shape 103">
          <a:extLst>
            <a:ext uri="{FF2B5EF4-FFF2-40B4-BE49-F238E27FC236}">
              <a16:creationId xmlns:a16="http://schemas.microsoft.com/office/drawing/2014/main" id="{FE8B9560-2B91-4E70-861E-E910ADEADA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8" name="Shape 103">
          <a:extLst>
            <a:ext uri="{FF2B5EF4-FFF2-40B4-BE49-F238E27FC236}">
              <a16:creationId xmlns:a16="http://schemas.microsoft.com/office/drawing/2014/main" id="{E1FEA266-09C8-4947-B4F2-99CC9B06AE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69" name="Shape 103">
          <a:extLst>
            <a:ext uri="{FF2B5EF4-FFF2-40B4-BE49-F238E27FC236}">
              <a16:creationId xmlns:a16="http://schemas.microsoft.com/office/drawing/2014/main" id="{DA3DCCAB-2C89-4CF2-B0B8-A546F934A1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0" name="Shape 103">
          <a:extLst>
            <a:ext uri="{FF2B5EF4-FFF2-40B4-BE49-F238E27FC236}">
              <a16:creationId xmlns:a16="http://schemas.microsoft.com/office/drawing/2014/main" id="{7FD9519D-1D11-460F-B696-1BFFF72042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1" name="Shape 103">
          <a:extLst>
            <a:ext uri="{FF2B5EF4-FFF2-40B4-BE49-F238E27FC236}">
              <a16:creationId xmlns:a16="http://schemas.microsoft.com/office/drawing/2014/main" id="{750579A3-FCE1-45B6-8BCF-952F8653B6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2" name="Shape 103">
          <a:extLst>
            <a:ext uri="{FF2B5EF4-FFF2-40B4-BE49-F238E27FC236}">
              <a16:creationId xmlns:a16="http://schemas.microsoft.com/office/drawing/2014/main" id="{69DA70A9-14D7-4E18-B2F2-4B87050504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3" name="Shape 103">
          <a:extLst>
            <a:ext uri="{FF2B5EF4-FFF2-40B4-BE49-F238E27FC236}">
              <a16:creationId xmlns:a16="http://schemas.microsoft.com/office/drawing/2014/main" id="{A1035B77-403E-4C7B-B9F8-6B0FD316C1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4" name="Shape 103">
          <a:extLst>
            <a:ext uri="{FF2B5EF4-FFF2-40B4-BE49-F238E27FC236}">
              <a16:creationId xmlns:a16="http://schemas.microsoft.com/office/drawing/2014/main" id="{7383FD58-EA37-4834-B47A-011C276C65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5" name="Shape 103">
          <a:extLst>
            <a:ext uri="{FF2B5EF4-FFF2-40B4-BE49-F238E27FC236}">
              <a16:creationId xmlns:a16="http://schemas.microsoft.com/office/drawing/2014/main" id="{C1E23166-3ECD-4058-BFE2-3F21126756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6" name="Shape 103">
          <a:extLst>
            <a:ext uri="{FF2B5EF4-FFF2-40B4-BE49-F238E27FC236}">
              <a16:creationId xmlns:a16="http://schemas.microsoft.com/office/drawing/2014/main" id="{103D59D3-48C2-428D-AD2B-DA4D968565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7" name="Shape 103">
          <a:extLst>
            <a:ext uri="{FF2B5EF4-FFF2-40B4-BE49-F238E27FC236}">
              <a16:creationId xmlns:a16="http://schemas.microsoft.com/office/drawing/2014/main" id="{61A4EDD0-52F1-4FC9-ACF4-E2E3F97B53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8" name="Shape 103">
          <a:extLst>
            <a:ext uri="{FF2B5EF4-FFF2-40B4-BE49-F238E27FC236}">
              <a16:creationId xmlns:a16="http://schemas.microsoft.com/office/drawing/2014/main" id="{124B3E55-AC64-456D-AB34-9EDD90F6D3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79" name="Shape 103">
          <a:extLst>
            <a:ext uri="{FF2B5EF4-FFF2-40B4-BE49-F238E27FC236}">
              <a16:creationId xmlns:a16="http://schemas.microsoft.com/office/drawing/2014/main" id="{9A1F3831-0F0B-481B-826F-A565E61E4A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0" name="Shape 103">
          <a:extLst>
            <a:ext uri="{FF2B5EF4-FFF2-40B4-BE49-F238E27FC236}">
              <a16:creationId xmlns:a16="http://schemas.microsoft.com/office/drawing/2014/main" id="{EDC92B8C-3383-48A7-BAFA-54D07F20BC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1" name="Shape 103">
          <a:extLst>
            <a:ext uri="{FF2B5EF4-FFF2-40B4-BE49-F238E27FC236}">
              <a16:creationId xmlns:a16="http://schemas.microsoft.com/office/drawing/2014/main" id="{A3A4E65E-BECD-490E-9976-B1568C18EB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2" name="Shape 103">
          <a:extLst>
            <a:ext uri="{FF2B5EF4-FFF2-40B4-BE49-F238E27FC236}">
              <a16:creationId xmlns:a16="http://schemas.microsoft.com/office/drawing/2014/main" id="{DBB93B3E-1FC2-4E8D-8842-E244BA5FCF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3" name="Shape 103">
          <a:extLst>
            <a:ext uri="{FF2B5EF4-FFF2-40B4-BE49-F238E27FC236}">
              <a16:creationId xmlns:a16="http://schemas.microsoft.com/office/drawing/2014/main" id="{F4FF5FAF-8ABD-4FE6-9BA1-2075966E5F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4" name="Shape 103">
          <a:extLst>
            <a:ext uri="{FF2B5EF4-FFF2-40B4-BE49-F238E27FC236}">
              <a16:creationId xmlns:a16="http://schemas.microsoft.com/office/drawing/2014/main" id="{4236F882-FD6A-491E-A43A-A0D2B74ADA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5" name="Shape 103">
          <a:extLst>
            <a:ext uri="{FF2B5EF4-FFF2-40B4-BE49-F238E27FC236}">
              <a16:creationId xmlns:a16="http://schemas.microsoft.com/office/drawing/2014/main" id="{ADE3C475-8B46-42E0-B979-1A73EBE4D2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6" name="Shape 103">
          <a:extLst>
            <a:ext uri="{FF2B5EF4-FFF2-40B4-BE49-F238E27FC236}">
              <a16:creationId xmlns:a16="http://schemas.microsoft.com/office/drawing/2014/main" id="{9CBE1931-301C-46FC-86EF-9C96601581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7" name="Shape 103">
          <a:extLst>
            <a:ext uri="{FF2B5EF4-FFF2-40B4-BE49-F238E27FC236}">
              <a16:creationId xmlns:a16="http://schemas.microsoft.com/office/drawing/2014/main" id="{FC2A04C9-28B4-4471-8C69-2FF73DFAF9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8" name="Shape 103">
          <a:extLst>
            <a:ext uri="{FF2B5EF4-FFF2-40B4-BE49-F238E27FC236}">
              <a16:creationId xmlns:a16="http://schemas.microsoft.com/office/drawing/2014/main" id="{65A8AFC1-F5DB-479A-AFCC-B39B58C087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89" name="Shape 103">
          <a:extLst>
            <a:ext uri="{FF2B5EF4-FFF2-40B4-BE49-F238E27FC236}">
              <a16:creationId xmlns:a16="http://schemas.microsoft.com/office/drawing/2014/main" id="{3B0C90D9-DEA1-4E39-A935-2C84EBF241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0" name="Shape 103">
          <a:extLst>
            <a:ext uri="{FF2B5EF4-FFF2-40B4-BE49-F238E27FC236}">
              <a16:creationId xmlns:a16="http://schemas.microsoft.com/office/drawing/2014/main" id="{15FEF492-8529-4F19-863E-50A47E320E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1" name="Shape 103">
          <a:extLst>
            <a:ext uri="{FF2B5EF4-FFF2-40B4-BE49-F238E27FC236}">
              <a16:creationId xmlns:a16="http://schemas.microsoft.com/office/drawing/2014/main" id="{51FA091B-539D-4E97-9E09-D1E29BE925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2" name="Shape 103">
          <a:extLst>
            <a:ext uri="{FF2B5EF4-FFF2-40B4-BE49-F238E27FC236}">
              <a16:creationId xmlns:a16="http://schemas.microsoft.com/office/drawing/2014/main" id="{7614F565-1FFA-4BE2-9630-2CEAA83565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3" name="Shape 103">
          <a:extLst>
            <a:ext uri="{FF2B5EF4-FFF2-40B4-BE49-F238E27FC236}">
              <a16:creationId xmlns:a16="http://schemas.microsoft.com/office/drawing/2014/main" id="{E18F9B60-71C6-4E32-A5C0-360032FDA3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4" name="Shape 103">
          <a:extLst>
            <a:ext uri="{FF2B5EF4-FFF2-40B4-BE49-F238E27FC236}">
              <a16:creationId xmlns:a16="http://schemas.microsoft.com/office/drawing/2014/main" id="{27307439-1EA7-4330-8047-799B039314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5" name="Shape 103">
          <a:extLst>
            <a:ext uri="{FF2B5EF4-FFF2-40B4-BE49-F238E27FC236}">
              <a16:creationId xmlns:a16="http://schemas.microsoft.com/office/drawing/2014/main" id="{1069E15D-7310-4051-A19D-EBBAEA575B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6" name="Shape 103">
          <a:extLst>
            <a:ext uri="{FF2B5EF4-FFF2-40B4-BE49-F238E27FC236}">
              <a16:creationId xmlns:a16="http://schemas.microsoft.com/office/drawing/2014/main" id="{A76DA981-FAA9-4D29-AAE0-74069244DA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7" name="Shape 103">
          <a:extLst>
            <a:ext uri="{FF2B5EF4-FFF2-40B4-BE49-F238E27FC236}">
              <a16:creationId xmlns:a16="http://schemas.microsoft.com/office/drawing/2014/main" id="{EE7653A0-BCB4-48D7-9FA3-5E625FB4E2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8" name="Shape 103">
          <a:extLst>
            <a:ext uri="{FF2B5EF4-FFF2-40B4-BE49-F238E27FC236}">
              <a16:creationId xmlns:a16="http://schemas.microsoft.com/office/drawing/2014/main" id="{E71A3BE6-56DD-437A-8D8C-C721DA4154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599" name="Shape 103">
          <a:extLst>
            <a:ext uri="{FF2B5EF4-FFF2-40B4-BE49-F238E27FC236}">
              <a16:creationId xmlns:a16="http://schemas.microsoft.com/office/drawing/2014/main" id="{25EB18FB-F535-48C2-A9DE-0474AFADCD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0" name="Shape 103">
          <a:extLst>
            <a:ext uri="{FF2B5EF4-FFF2-40B4-BE49-F238E27FC236}">
              <a16:creationId xmlns:a16="http://schemas.microsoft.com/office/drawing/2014/main" id="{B41F6E59-EBAD-40F5-BA39-9B461BBBE0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1" name="Shape 103">
          <a:extLst>
            <a:ext uri="{FF2B5EF4-FFF2-40B4-BE49-F238E27FC236}">
              <a16:creationId xmlns:a16="http://schemas.microsoft.com/office/drawing/2014/main" id="{385C06F2-6562-4748-A0C4-C123BED05B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2" name="Shape 103">
          <a:extLst>
            <a:ext uri="{FF2B5EF4-FFF2-40B4-BE49-F238E27FC236}">
              <a16:creationId xmlns:a16="http://schemas.microsoft.com/office/drawing/2014/main" id="{9DB86859-0081-4EC3-A266-9C11FB0D60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3" name="Shape 103">
          <a:extLst>
            <a:ext uri="{FF2B5EF4-FFF2-40B4-BE49-F238E27FC236}">
              <a16:creationId xmlns:a16="http://schemas.microsoft.com/office/drawing/2014/main" id="{E1F197D0-CA37-40D2-9FFB-86F8E26D7B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4" name="Shape 103">
          <a:extLst>
            <a:ext uri="{FF2B5EF4-FFF2-40B4-BE49-F238E27FC236}">
              <a16:creationId xmlns:a16="http://schemas.microsoft.com/office/drawing/2014/main" id="{FF5CDF7C-3E5B-4103-9CDD-F9B1DF4C61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5" name="Shape 103">
          <a:extLst>
            <a:ext uri="{FF2B5EF4-FFF2-40B4-BE49-F238E27FC236}">
              <a16:creationId xmlns:a16="http://schemas.microsoft.com/office/drawing/2014/main" id="{19CC3D79-3074-4D35-BBEC-E41EB8F84E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6" name="Shape 103">
          <a:extLst>
            <a:ext uri="{FF2B5EF4-FFF2-40B4-BE49-F238E27FC236}">
              <a16:creationId xmlns:a16="http://schemas.microsoft.com/office/drawing/2014/main" id="{D5F09B45-DFAC-41C3-96DC-D0BC2DD48B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7" name="Shape 103">
          <a:extLst>
            <a:ext uri="{FF2B5EF4-FFF2-40B4-BE49-F238E27FC236}">
              <a16:creationId xmlns:a16="http://schemas.microsoft.com/office/drawing/2014/main" id="{CDF55726-73A1-4C17-AF2F-062902F466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8" name="Shape 103">
          <a:extLst>
            <a:ext uri="{FF2B5EF4-FFF2-40B4-BE49-F238E27FC236}">
              <a16:creationId xmlns:a16="http://schemas.microsoft.com/office/drawing/2014/main" id="{1CBFED8D-F5F2-4D77-9B6D-E0AF295063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09" name="Shape 103">
          <a:extLst>
            <a:ext uri="{FF2B5EF4-FFF2-40B4-BE49-F238E27FC236}">
              <a16:creationId xmlns:a16="http://schemas.microsoft.com/office/drawing/2014/main" id="{52BAFBB2-6236-48B3-A37B-36022999CD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0" name="Shape 103">
          <a:extLst>
            <a:ext uri="{FF2B5EF4-FFF2-40B4-BE49-F238E27FC236}">
              <a16:creationId xmlns:a16="http://schemas.microsoft.com/office/drawing/2014/main" id="{C0144F3E-8BB0-4BD9-8E98-52039A9E0D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1" name="Shape 103">
          <a:extLst>
            <a:ext uri="{FF2B5EF4-FFF2-40B4-BE49-F238E27FC236}">
              <a16:creationId xmlns:a16="http://schemas.microsoft.com/office/drawing/2014/main" id="{326E8FE6-5AB1-4F1D-AE84-5D4D8A2169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2" name="Shape 103">
          <a:extLst>
            <a:ext uri="{FF2B5EF4-FFF2-40B4-BE49-F238E27FC236}">
              <a16:creationId xmlns:a16="http://schemas.microsoft.com/office/drawing/2014/main" id="{99D96E96-1227-40B4-B703-6FBCBB736B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3" name="Shape 103">
          <a:extLst>
            <a:ext uri="{FF2B5EF4-FFF2-40B4-BE49-F238E27FC236}">
              <a16:creationId xmlns:a16="http://schemas.microsoft.com/office/drawing/2014/main" id="{3E4B3111-B5D8-494A-9AB3-65181CA398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4" name="Shape 103">
          <a:extLst>
            <a:ext uri="{FF2B5EF4-FFF2-40B4-BE49-F238E27FC236}">
              <a16:creationId xmlns:a16="http://schemas.microsoft.com/office/drawing/2014/main" id="{6FE34F74-50F2-49C4-8D13-A28115B162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5" name="Shape 103">
          <a:extLst>
            <a:ext uri="{FF2B5EF4-FFF2-40B4-BE49-F238E27FC236}">
              <a16:creationId xmlns:a16="http://schemas.microsoft.com/office/drawing/2014/main" id="{32C7E40C-1352-441B-A10A-29A67AA25A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6" name="Shape 103">
          <a:extLst>
            <a:ext uri="{FF2B5EF4-FFF2-40B4-BE49-F238E27FC236}">
              <a16:creationId xmlns:a16="http://schemas.microsoft.com/office/drawing/2014/main" id="{3DEB9967-9497-4E4C-99A2-90AB27BC93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7" name="Shape 103">
          <a:extLst>
            <a:ext uri="{FF2B5EF4-FFF2-40B4-BE49-F238E27FC236}">
              <a16:creationId xmlns:a16="http://schemas.microsoft.com/office/drawing/2014/main" id="{0979D823-63D4-412B-8F52-15313EC73F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8" name="Shape 103">
          <a:extLst>
            <a:ext uri="{FF2B5EF4-FFF2-40B4-BE49-F238E27FC236}">
              <a16:creationId xmlns:a16="http://schemas.microsoft.com/office/drawing/2014/main" id="{28D05C80-19A5-47CD-A94E-39AD93B3CD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19" name="Shape 103">
          <a:extLst>
            <a:ext uri="{FF2B5EF4-FFF2-40B4-BE49-F238E27FC236}">
              <a16:creationId xmlns:a16="http://schemas.microsoft.com/office/drawing/2014/main" id="{B973016C-4A45-494A-9B53-314EED56AF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0" name="Shape 103">
          <a:extLst>
            <a:ext uri="{FF2B5EF4-FFF2-40B4-BE49-F238E27FC236}">
              <a16:creationId xmlns:a16="http://schemas.microsoft.com/office/drawing/2014/main" id="{B57B74F9-423C-4B27-83C6-646E66B5C0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1" name="Shape 103">
          <a:extLst>
            <a:ext uri="{FF2B5EF4-FFF2-40B4-BE49-F238E27FC236}">
              <a16:creationId xmlns:a16="http://schemas.microsoft.com/office/drawing/2014/main" id="{9C809753-7766-4936-AFDA-189A9D7597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2" name="Shape 103">
          <a:extLst>
            <a:ext uri="{FF2B5EF4-FFF2-40B4-BE49-F238E27FC236}">
              <a16:creationId xmlns:a16="http://schemas.microsoft.com/office/drawing/2014/main" id="{4E6A1DBC-CF4D-454D-9DB8-3DCE2910B6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3" name="Shape 103">
          <a:extLst>
            <a:ext uri="{FF2B5EF4-FFF2-40B4-BE49-F238E27FC236}">
              <a16:creationId xmlns:a16="http://schemas.microsoft.com/office/drawing/2014/main" id="{5162325E-7F3A-4990-A0F4-E321188DEE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4" name="Shape 103">
          <a:extLst>
            <a:ext uri="{FF2B5EF4-FFF2-40B4-BE49-F238E27FC236}">
              <a16:creationId xmlns:a16="http://schemas.microsoft.com/office/drawing/2014/main" id="{173DDE54-63D7-43CA-8A0F-885D196DF3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5" name="Shape 103">
          <a:extLst>
            <a:ext uri="{FF2B5EF4-FFF2-40B4-BE49-F238E27FC236}">
              <a16:creationId xmlns:a16="http://schemas.microsoft.com/office/drawing/2014/main" id="{B9FA8E7A-1119-41E9-A541-D6328CAC67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6" name="Shape 103">
          <a:extLst>
            <a:ext uri="{FF2B5EF4-FFF2-40B4-BE49-F238E27FC236}">
              <a16:creationId xmlns:a16="http://schemas.microsoft.com/office/drawing/2014/main" id="{E85C35AE-7E53-4871-88AA-4700A3DDEB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7" name="Shape 103">
          <a:extLst>
            <a:ext uri="{FF2B5EF4-FFF2-40B4-BE49-F238E27FC236}">
              <a16:creationId xmlns:a16="http://schemas.microsoft.com/office/drawing/2014/main" id="{CFCEEDEF-F4C3-45A3-865C-BED90BE9F6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8" name="Shape 103">
          <a:extLst>
            <a:ext uri="{FF2B5EF4-FFF2-40B4-BE49-F238E27FC236}">
              <a16:creationId xmlns:a16="http://schemas.microsoft.com/office/drawing/2014/main" id="{E583AA3F-792A-454A-894E-6D3D2122C9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29" name="Shape 103">
          <a:extLst>
            <a:ext uri="{FF2B5EF4-FFF2-40B4-BE49-F238E27FC236}">
              <a16:creationId xmlns:a16="http://schemas.microsoft.com/office/drawing/2014/main" id="{B89C251D-F77D-4E67-A1C2-C7D4CFD39D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0" name="Shape 103">
          <a:extLst>
            <a:ext uri="{FF2B5EF4-FFF2-40B4-BE49-F238E27FC236}">
              <a16:creationId xmlns:a16="http://schemas.microsoft.com/office/drawing/2014/main" id="{C168E1B4-F196-4E8A-9E1B-D8A42E9CEC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1" name="Shape 103">
          <a:extLst>
            <a:ext uri="{FF2B5EF4-FFF2-40B4-BE49-F238E27FC236}">
              <a16:creationId xmlns:a16="http://schemas.microsoft.com/office/drawing/2014/main" id="{EAEDF235-DED8-4203-8E1E-D52AD814FD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2" name="Shape 103">
          <a:extLst>
            <a:ext uri="{FF2B5EF4-FFF2-40B4-BE49-F238E27FC236}">
              <a16:creationId xmlns:a16="http://schemas.microsoft.com/office/drawing/2014/main" id="{45FE5A6C-B4E5-4DF5-AA78-4C126A06AA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3" name="Shape 103">
          <a:extLst>
            <a:ext uri="{FF2B5EF4-FFF2-40B4-BE49-F238E27FC236}">
              <a16:creationId xmlns:a16="http://schemas.microsoft.com/office/drawing/2014/main" id="{EE1B4DD4-0767-45EF-A753-4117C2EE7F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4" name="Shape 103">
          <a:extLst>
            <a:ext uri="{FF2B5EF4-FFF2-40B4-BE49-F238E27FC236}">
              <a16:creationId xmlns:a16="http://schemas.microsoft.com/office/drawing/2014/main" id="{3F1E1CA6-1443-4A91-B057-7ACFF450B2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5" name="Shape 103">
          <a:extLst>
            <a:ext uri="{FF2B5EF4-FFF2-40B4-BE49-F238E27FC236}">
              <a16:creationId xmlns:a16="http://schemas.microsoft.com/office/drawing/2014/main" id="{3585CF49-A4AC-4C54-B82C-FBACBAD2D1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6" name="Shape 103">
          <a:extLst>
            <a:ext uri="{FF2B5EF4-FFF2-40B4-BE49-F238E27FC236}">
              <a16:creationId xmlns:a16="http://schemas.microsoft.com/office/drawing/2014/main" id="{9F7480E5-A603-4549-80E8-D012653189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7" name="Shape 103">
          <a:extLst>
            <a:ext uri="{FF2B5EF4-FFF2-40B4-BE49-F238E27FC236}">
              <a16:creationId xmlns:a16="http://schemas.microsoft.com/office/drawing/2014/main" id="{D8E85847-D674-4BC0-9F03-D8DBE3DFC6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8" name="Shape 103">
          <a:extLst>
            <a:ext uri="{FF2B5EF4-FFF2-40B4-BE49-F238E27FC236}">
              <a16:creationId xmlns:a16="http://schemas.microsoft.com/office/drawing/2014/main" id="{300B0C04-B99B-4AAA-910F-0911D4C9B1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39" name="Shape 103">
          <a:extLst>
            <a:ext uri="{FF2B5EF4-FFF2-40B4-BE49-F238E27FC236}">
              <a16:creationId xmlns:a16="http://schemas.microsoft.com/office/drawing/2014/main" id="{BAA15BC5-7532-4EB7-BFBD-037762398D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0" name="Shape 103">
          <a:extLst>
            <a:ext uri="{FF2B5EF4-FFF2-40B4-BE49-F238E27FC236}">
              <a16:creationId xmlns:a16="http://schemas.microsoft.com/office/drawing/2014/main" id="{3279CDEE-311C-4689-A89E-1A54D06079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1" name="Shape 103">
          <a:extLst>
            <a:ext uri="{FF2B5EF4-FFF2-40B4-BE49-F238E27FC236}">
              <a16:creationId xmlns:a16="http://schemas.microsoft.com/office/drawing/2014/main" id="{B0D7156D-196A-425A-997B-1E13C93FEB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2" name="Shape 103">
          <a:extLst>
            <a:ext uri="{FF2B5EF4-FFF2-40B4-BE49-F238E27FC236}">
              <a16:creationId xmlns:a16="http://schemas.microsoft.com/office/drawing/2014/main" id="{01B2E467-E741-4EDB-8317-451815F3ED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3" name="Shape 103">
          <a:extLst>
            <a:ext uri="{FF2B5EF4-FFF2-40B4-BE49-F238E27FC236}">
              <a16:creationId xmlns:a16="http://schemas.microsoft.com/office/drawing/2014/main" id="{F0AA5051-8561-4312-8708-DFDE6AB110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4" name="Shape 103">
          <a:extLst>
            <a:ext uri="{FF2B5EF4-FFF2-40B4-BE49-F238E27FC236}">
              <a16:creationId xmlns:a16="http://schemas.microsoft.com/office/drawing/2014/main" id="{CECFEC53-7ABC-421F-A388-CAA7267473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5" name="Shape 103">
          <a:extLst>
            <a:ext uri="{FF2B5EF4-FFF2-40B4-BE49-F238E27FC236}">
              <a16:creationId xmlns:a16="http://schemas.microsoft.com/office/drawing/2014/main" id="{0984485C-60C3-4DB3-92B8-EE49C55928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6" name="Shape 103">
          <a:extLst>
            <a:ext uri="{FF2B5EF4-FFF2-40B4-BE49-F238E27FC236}">
              <a16:creationId xmlns:a16="http://schemas.microsoft.com/office/drawing/2014/main" id="{EF1806E6-D0DA-49A6-9507-C35DA7EF4F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7" name="Shape 103">
          <a:extLst>
            <a:ext uri="{FF2B5EF4-FFF2-40B4-BE49-F238E27FC236}">
              <a16:creationId xmlns:a16="http://schemas.microsoft.com/office/drawing/2014/main" id="{F8C07765-54D7-4E3B-99C8-5C59DD1089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8" name="Shape 103">
          <a:extLst>
            <a:ext uri="{FF2B5EF4-FFF2-40B4-BE49-F238E27FC236}">
              <a16:creationId xmlns:a16="http://schemas.microsoft.com/office/drawing/2014/main" id="{B92839A3-C623-4490-B7D1-AB2FBE085E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49" name="Shape 103">
          <a:extLst>
            <a:ext uri="{FF2B5EF4-FFF2-40B4-BE49-F238E27FC236}">
              <a16:creationId xmlns:a16="http://schemas.microsoft.com/office/drawing/2014/main" id="{BEECD51C-39B7-4B1D-87BE-1FA835CEE1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0" name="Shape 103">
          <a:extLst>
            <a:ext uri="{FF2B5EF4-FFF2-40B4-BE49-F238E27FC236}">
              <a16:creationId xmlns:a16="http://schemas.microsoft.com/office/drawing/2014/main" id="{D6DB385D-A62E-4007-8F57-07F3F6D216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1" name="Shape 103">
          <a:extLst>
            <a:ext uri="{FF2B5EF4-FFF2-40B4-BE49-F238E27FC236}">
              <a16:creationId xmlns:a16="http://schemas.microsoft.com/office/drawing/2014/main" id="{76394143-F151-4067-8DA1-22EC5AF43D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2" name="Shape 103">
          <a:extLst>
            <a:ext uri="{FF2B5EF4-FFF2-40B4-BE49-F238E27FC236}">
              <a16:creationId xmlns:a16="http://schemas.microsoft.com/office/drawing/2014/main" id="{58BCFCDF-1DCB-4657-81D4-A3BA12F70C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3" name="Shape 103">
          <a:extLst>
            <a:ext uri="{FF2B5EF4-FFF2-40B4-BE49-F238E27FC236}">
              <a16:creationId xmlns:a16="http://schemas.microsoft.com/office/drawing/2014/main" id="{CCA3CF6A-8CA4-41A8-9A25-AAF9A3C9BE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4" name="Shape 103">
          <a:extLst>
            <a:ext uri="{FF2B5EF4-FFF2-40B4-BE49-F238E27FC236}">
              <a16:creationId xmlns:a16="http://schemas.microsoft.com/office/drawing/2014/main" id="{E7926B9C-6CD4-40D7-980B-56B3696B76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5" name="Shape 103">
          <a:extLst>
            <a:ext uri="{FF2B5EF4-FFF2-40B4-BE49-F238E27FC236}">
              <a16:creationId xmlns:a16="http://schemas.microsoft.com/office/drawing/2014/main" id="{0A833BE9-D569-496C-9E60-66E7986F06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6" name="Shape 103">
          <a:extLst>
            <a:ext uri="{FF2B5EF4-FFF2-40B4-BE49-F238E27FC236}">
              <a16:creationId xmlns:a16="http://schemas.microsoft.com/office/drawing/2014/main" id="{92E7CB2E-E67B-4055-95FC-60ECC492E4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7" name="Shape 103">
          <a:extLst>
            <a:ext uri="{FF2B5EF4-FFF2-40B4-BE49-F238E27FC236}">
              <a16:creationId xmlns:a16="http://schemas.microsoft.com/office/drawing/2014/main" id="{A1E7E8A0-118D-4396-BA3C-977FCA3451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8" name="Shape 103">
          <a:extLst>
            <a:ext uri="{FF2B5EF4-FFF2-40B4-BE49-F238E27FC236}">
              <a16:creationId xmlns:a16="http://schemas.microsoft.com/office/drawing/2014/main" id="{28CE1927-7895-462B-A22D-536EF600F2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59" name="Shape 103">
          <a:extLst>
            <a:ext uri="{FF2B5EF4-FFF2-40B4-BE49-F238E27FC236}">
              <a16:creationId xmlns:a16="http://schemas.microsoft.com/office/drawing/2014/main" id="{19DBD5FA-6ED1-4D35-B39F-DC5917B03F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0" name="Shape 103">
          <a:extLst>
            <a:ext uri="{FF2B5EF4-FFF2-40B4-BE49-F238E27FC236}">
              <a16:creationId xmlns:a16="http://schemas.microsoft.com/office/drawing/2014/main" id="{86B6B8E5-E6D9-48E4-94DD-C9E2C38F5F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1" name="Shape 103">
          <a:extLst>
            <a:ext uri="{FF2B5EF4-FFF2-40B4-BE49-F238E27FC236}">
              <a16:creationId xmlns:a16="http://schemas.microsoft.com/office/drawing/2014/main" id="{6A3F06E4-E5F3-47BE-B5D1-645D22ED4C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2" name="Shape 103">
          <a:extLst>
            <a:ext uri="{FF2B5EF4-FFF2-40B4-BE49-F238E27FC236}">
              <a16:creationId xmlns:a16="http://schemas.microsoft.com/office/drawing/2014/main" id="{B6D968E8-42D6-4818-8761-1F4453BA23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3" name="Shape 103">
          <a:extLst>
            <a:ext uri="{FF2B5EF4-FFF2-40B4-BE49-F238E27FC236}">
              <a16:creationId xmlns:a16="http://schemas.microsoft.com/office/drawing/2014/main" id="{C2CF4878-A3A8-4253-83E0-625D57C461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4" name="Shape 103">
          <a:extLst>
            <a:ext uri="{FF2B5EF4-FFF2-40B4-BE49-F238E27FC236}">
              <a16:creationId xmlns:a16="http://schemas.microsoft.com/office/drawing/2014/main" id="{404824B8-5CD9-420E-B0AE-4957349B41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5" name="Shape 103">
          <a:extLst>
            <a:ext uri="{FF2B5EF4-FFF2-40B4-BE49-F238E27FC236}">
              <a16:creationId xmlns:a16="http://schemas.microsoft.com/office/drawing/2014/main" id="{CD8766C7-D9C6-4E16-97F5-B579B644FF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6" name="Shape 103">
          <a:extLst>
            <a:ext uri="{FF2B5EF4-FFF2-40B4-BE49-F238E27FC236}">
              <a16:creationId xmlns:a16="http://schemas.microsoft.com/office/drawing/2014/main" id="{D7B9567E-5A46-4460-A251-7E4EBC0F13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7" name="Shape 103">
          <a:extLst>
            <a:ext uri="{FF2B5EF4-FFF2-40B4-BE49-F238E27FC236}">
              <a16:creationId xmlns:a16="http://schemas.microsoft.com/office/drawing/2014/main" id="{91D539AA-D93D-4A7E-889E-F647E229BC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8" name="Shape 103">
          <a:extLst>
            <a:ext uri="{FF2B5EF4-FFF2-40B4-BE49-F238E27FC236}">
              <a16:creationId xmlns:a16="http://schemas.microsoft.com/office/drawing/2014/main" id="{EBB98921-29CD-4F84-8812-455830279C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69" name="Shape 103">
          <a:extLst>
            <a:ext uri="{FF2B5EF4-FFF2-40B4-BE49-F238E27FC236}">
              <a16:creationId xmlns:a16="http://schemas.microsoft.com/office/drawing/2014/main" id="{4E40E93D-90AF-49A5-947D-590D7A3870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0" name="Shape 103">
          <a:extLst>
            <a:ext uri="{FF2B5EF4-FFF2-40B4-BE49-F238E27FC236}">
              <a16:creationId xmlns:a16="http://schemas.microsoft.com/office/drawing/2014/main" id="{D749AF7E-8E82-4488-8596-611AD04FC3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1" name="Shape 103">
          <a:extLst>
            <a:ext uri="{FF2B5EF4-FFF2-40B4-BE49-F238E27FC236}">
              <a16:creationId xmlns:a16="http://schemas.microsoft.com/office/drawing/2014/main" id="{AD6951C7-D790-43D0-BBF0-E02D59E12B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2" name="Shape 103">
          <a:extLst>
            <a:ext uri="{FF2B5EF4-FFF2-40B4-BE49-F238E27FC236}">
              <a16:creationId xmlns:a16="http://schemas.microsoft.com/office/drawing/2014/main" id="{85FB97CD-375A-4846-B02F-348BA3EF00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3" name="Shape 103">
          <a:extLst>
            <a:ext uri="{FF2B5EF4-FFF2-40B4-BE49-F238E27FC236}">
              <a16:creationId xmlns:a16="http://schemas.microsoft.com/office/drawing/2014/main" id="{68E816E3-D47B-489B-9819-94E0010889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4" name="Shape 103">
          <a:extLst>
            <a:ext uri="{FF2B5EF4-FFF2-40B4-BE49-F238E27FC236}">
              <a16:creationId xmlns:a16="http://schemas.microsoft.com/office/drawing/2014/main" id="{E61C48D2-390F-4DBC-8BB4-49B4799B39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5" name="Shape 103">
          <a:extLst>
            <a:ext uri="{FF2B5EF4-FFF2-40B4-BE49-F238E27FC236}">
              <a16:creationId xmlns:a16="http://schemas.microsoft.com/office/drawing/2014/main" id="{47D8DFBB-104F-42C1-A40B-A7CC52C84B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6" name="Shape 103">
          <a:extLst>
            <a:ext uri="{FF2B5EF4-FFF2-40B4-BE49-F238E27FC236}">
              <a16:creationId xmlns:a16="http://schemas.microsoft.com/office/drawing/2014/main" id="{ABF6C022-CF2D-41D2-B56C-5A69C2D555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7" name="Shape 103">
          <a:extLst>
            <a:ext uri="{FF2B5EF4-FFF2-40B4-BE49-F238E27FC236}">
              <a16:creationId xmlns:a16="http://schemas.microsoft.com/office/drawing/2014/main" id="{C2FDB40D-35DE-4D81-86BE-58A484B6A4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8" name="Shape 103">
          <a:extLst>
            <a:ext uri="{FF2B5EF4-FFF2-40B4-BE49-F238E27FC236}">
              <a16:creationId xmlns:a16="http://schemas.microsoft.com/office/drawing/2014/main" id="{A8E9A620-E57D-4B20-B152-9A74323B56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79" name="Shape 103">
          <a:extLst>
            <a:ext uri="{FF2B5EF4-FFF2-40B4-BE49-F238E27FC236}">
              <a16:creationId xmlns:a16="http://schemas.microsoft.com/office/drawing/2014/main" id="{2D19B73F-905F-4B0F-943A-09F4D68591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0" name="Shape 103">
          <a:extLst>
            <a:ext uri="{FF2B5EF4-FFF2-40B4-BE49-F238E27FC236}">
              <a16:creationId xmlns:a16="http://schemas.microsoft.com/office/drawing/2014/main" id="{65027777-9F75-4C4F-A650-FF8816299E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1" name="Shape 103">
          <a:extLst>
            <a:ext uri="{FF2B5EF4-FFF2-40B4-BE49-F238E27FC236}">
              <a16:creationId xmlns:a16="http://schemas.microsoft.com/office/drawing/2014/main" id="{06360658-0164-4CA8-A305-1AF139B857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2" name="Shape 103">
          <a:extLst>
            <a:ext uri="{FF2B5EF4-FFF2-40B4-BE49-F238E27FC236}">
              <a16:creationId xmlns:a16="http://schemas.microsoft.com/office/drawing/2014/main" id="{3C129C4D-D0A9-4F73-A9C0-C95AE02ABD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3" name="Shape 103">
          <a:extLst>
            <a:ext uri="{FF2B5EF4-FFF2-40B4-BE49-F238E27FC236}">
              <a16:creationId xmlns:a16="http://schemas.microsoft.com/office/drawing/2014/main" id="{A81D1139-BBE2-40BA-9419-456742E3B9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4" name="Shape 103">
          <a:extLst>
            <a:ext uri="{FF2B5EF4-FFF2-40B4-BE49-F238E27FC236}">
              <a16:creationId xmlns:a16="http://schemas.microsoft.com/office/drawing/2014/main" id="{1160EEA9-5C08-4C07-993D-5817D586C0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5" name="Shape 103">
          <a:extLst>
            <a:ext uri="{FF2B5EF4-FFF2-40B4-BE49-F238E27FC236}">
              <a16:creationId xmlns:a16="http://schemas.microsoft.com/office/drawing/2014/main" id="{5191ABDF-8DF2-4387-ABA9-E79D8EC85F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6" name="Shape 103">
          <a:extLst>
            <a:ext uri="{FF2B5EF4-FFF2-40B4-BE49-F238E27FC236}">
              <a16:creationId xmlns:a16="http://schemas.microsoft.com/office/drawing/2014/main" id="{2EA15DE3-BE0C-45AE-942C-A4A68E7AEF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7" name="Shape 103">
          <a:extLst>
            <a:ext uri="{FF2B5EF4-FFF2-40B4-BE49-F238E27FC236}">
              <a16:creationId xmlns:a16="http://schemas.microsoft.com/office/drawing/2014/main" id="{831374DD-134C-4668-B065-3B8F7E7EC1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8" name="Shape 103">
          <a:extLst>
            <a:ext uri="{FF2B5EF4-FFF2-40B4-BE49-F238E27FC236}">
              <a16:creationId xmlns:a16="http://schemas.microsoft.com/office/drawing/2014/main" id="{CF4B286F-4F30-4786-9691-F02DA15972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89" name="Shape 103">
          <a:extLst>
            <a:ext uri="{FF2B5EF4-FFF2-40B4-BE49-F238E27FC236}">
              <a16:creationId xmlns:a16="http://schemas.microsoft.com/office/drawing/2014/main" id="{7B14A56D-A6C5-415C-BE7D-A0E1B6CB1B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0" name="Shape 103">
          <a:extLst>
            <a:ext uri="{FF2B5EF4-FFF2-40B4-BE49-F238E27FC236}">
              <a16:creationId xmlns:a16="http://schemas.microsoft.com/office/drawing/2014/main" id="{7667EEB0-C384-4AA0-B4D9-FD0CC6D3F7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1" name="Shape 103">
          <a:extLst>
            <a:ext uri="{FF2B5EF4-FFF2-40B4-BE49-F238E27FC236}">
              <a16:creationId xmlns:a16="http://schemas.microsoft.com/office/drawing/2014/main" id="{5F4B75DE-C955-47CE-B23A-87CE4A0FF8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2" name="Shape 103">
          <a:extLst>
            <a:ext uri="{FF2B5EF4-FFF2-40B4-BE49-F238E27FC236}">
              <a16:creationId xmlns:a16="http://schemas.microsoft.com/office/drawing/2014/main" id="{DCA555C2-353B-4679-9DC7-A35D6DEEE7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3" name="Shape 103">
          <a:extLst>
            <a:ext uri="{FF2B5EF4-FFF2-40B4-BE49-F238E27FC236}">
              <a16:creationId xmlns:a16="http://schemas.microsoft.com/office/drawing/2014/main" id="{21BA6117-533E-4E43-B654-95CE0DD79F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4" name="Shape 103">
          <a:extLst>
            <a:ext uri="{FF2B5EF4-FFF2-40B4-BE49-F238E27FC236}">
              <a16:creationId xmlns:a16="http://schemas.microsoft.com/office/drawing/2014/main" id="{54F4E8FC-7541-41D7-9BB3-6FBAD91E0D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5" name="Shape 103">
          <a:extLst>
            <a:ext uri="{FF2B5EF4-FFF2-40B4-BE49-F238E27FC236}">
              <a16:creationId xmlns:a16="http://schemas.microsoft.com/office/drawing/2014/main" id="{04794DAD-294D-4A1B-A0F4-819E75ACAA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6" name="Shape 103">
          <a:extLst>
            <a:ext uri="{FF2B5EF4-FFF2-40B4-BE49-F238E27FC236}">
              <a16:creationId xmlns:a16="http://schemas.microsoft.com/office/drawing/2014/main" id="{C9CC31D8-BC78-4940-892B-5F4D9F83FA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7" name="Shape 103">
          <a:extLst>
            <a:ext uri="{FF2B5EF4-FFF2-40B4-BE49-F238E27FC236}">
              <a16:creationId xmlns:a16="http://schemas.microsoft.com/office/drawing/2014/main" id="{2635A28A-BFD1-43DD-BBA9-47783183D7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8" name="Shape 103">
          <a:extLst>
            <a:ext uri="{FF2B5EF4-FFF2-40B4-BE49-F238E27FC236}">
              <a16:creationId xmlns:a16="http://schemas.microsoft.com/office/drawing/2014/main" id="{14504AAE-3295-49DD-AC63-B1435B263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699" name="Shape 103">
          <a:extLst>
            <a:ext uri="{FF2B5EF4-FFF2-40B4-BE49-F238E27FC236}">
              <a16:creationId xmlns:a16="http://schemas.microsoft.com/office/drawing/2014/main" id="{56A06D20-E3DF-4D2B-B3CC-EBB05C01F8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0" name="Shape 103">
          <a:extLst>
            <a:ext uri="{FF2B5EF4-FFF2-40B4-BE49-F238E27FC236}">
              <a16:creationId xmlns:a16="http://schemas.microsoft.com/office/drawing/2014/main" id="{2B4253C3-30DD-49E0-B252-607624A67C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1" name="Shape 103">
          <a:extLst>
            <a:ext uri="{FF2B5EF4-FFF2-40B4-BE49-F238E27FC236}">
              <a16:creationId xmlns:a16="http://schemas.microsoft.com/office/drawing/2014/main" id="{EFB26A54-5C93-4EC9-9F19-86146F6729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2" name="Shape 103">
          <a:extLst>
            <a:ext uri="{FF2B5EF4-FFF2-40B4-BE49-F238E27FC236}">
              <a16:creationId xmlns:a16="http://schemas.microsoft.com/office/drawing/2014/main" id="{5F2786EE-E408-418F-9ABB-9E41DABBCF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3" name="Shape 103">
          <a:extLst>
            <a:ext uri="{FF2B5EF4-FFF2-40B4-BE49-F238E27FC236}">
              <a16:creationId xmlns:a16="http://schemas.microsoft.com/office/drawing/2014/main" id="{CC844A5D-3D42-43F1-B8BF-CA2C0035B5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4" name="Shape 103">
          <a:extLst>
            <a:ext uri="{FF2B5EF4-FFF2-40B4-BE49-F238E27FC236}">
              <a16:creationId xmlns:a16="http://schemas.microsoft.com/office/drawing/2014/main" id="{FE622B9F-904A-4013-AEFD-5D922F2AFD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5" name="Shape 103">
          <a:extLst>
            <a:ext uri="{FF2B5EF4-FFF2-40B4-BE49-F238E27FC236}">
              <a16:creationId xmlns:a16="http://schemas.microsoft.com/office/drawing/2014/main" id="{340E76DC-0E69-4AC5-BE25-618C9B4552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6" name="Shape 103">
          <a:extLst>
            <a:ext uri="{FF2B5EF4-FFF2-40B4-BE49-F238E27FC236}">
              <a16:creationId xmlns:a16="http://schemas.microsoft.com/office/drawing/2014/main" id="{7CDA3E59-96AF-4F5E-ACC7-881A23F716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7" name="Shape 103">
          <a:extLst>
            <a:ext uri="{FF2B5EF4-FFF2-40B4-BE49-F238E27FC236}">
              <a16:creationId xmlns:a16="http://schemas.microsoft.com/office/drawing/2014/main" id="{872BF695-9B65-4EBD-997A-3E50CEA90A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8" name="Shape 103">
          <a:extLst>
            <a:ext uri="{FF2B5EF4-FFF2-40B4-BE49-F238E27FC236}">
              <a16:creationId xmlns:a16="http://schemas.microsoft.com/office/drawing/2014/main" id="{A9C59E61-F561-4C6D-BC09-C4755CF759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09" name="Shape 103">
          <a:extLst>
            <a:ext uri="{FF2B5EF4-FFF2-40B4-BE49-F238E27FC236}">
              <a16:creationId xmlns:a16="http://schemas.microsoft.com/office/drawing/2014/main" id="{B55BCAAC-A739-4B2C-90CF-B5CE098680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0" name="Shape 103">
          <a:extLst>
            <a:ext uri="{FF2B5EF4-FFF2-40B4-BE49-F238E27FC236}">
              <a16:creationId xmlns:a16="http://schemas.microsoft.com/office/drawing/2014/main" id="{9F71EF21-840C-4410-9449-84F9DDDE18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1" name="Shape 103">
          <a:extLst>
            <a:ext uri="{FF2B5EF4-FFF2-40B4-BE49-F238E27FC236}">
              <a16:creationId xmlns:a16="http://schemas.microsoft.com/office/drawing/2014/main" id="{8003009A-491D-40F8-8DB7-835E8CC1CB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2" name="Shape 103">
          <a:extLst>
            <a:ext uri="{FF2B5EF4-FFF2-40B4-BE49-F238E27FC236}">
              <a16:creationId xmlns:a16="http://schemas.microsoft.com/office/drawing/2014/main" id="{BF7FADD1-48EB-4E94-B6D2-1BD51C3F7E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3" name="Shape 103">
          <a:extLst>
            <a:ext uri="{FF2B5EF4-FFF2-40B4-BE49-F238E27FC236}">
              <a16:creationId xmlns:a16="http://schemas.microsoft.com/office/drawing/2014/main" id="{71BE23E9-DEF6-4066-BC0F-44AA37F621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4" name="Shape 103">
          <a:extLst>
            <a:ext uri="{FF2B5EF4-FFF2-40B4-BE49-F238E27FC236}">
              <a16:creationId xmlns:a16="http://schemas.microsoft.com/office/drawing/2014/main" id="{E8305EBE-0E64-43F8-9F1D-045D006F72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5" name="Shape 103">
          <a:extLst>
            <a:ext uri="{FF2B5EF4-FFF2-40B4-BE49-F238E27FC236}">
              <a16:creationId xmlns:a16="http://schemas.microsoft.com/office/drawing/2014/main" id="{EBB19BBB-DA8F-4F25-85E0-989AB270BD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6" name="Shape 103">
          <a:extLst>
            <a:ext uri="{FF2B5EF4-FFF2-40B4-BE49-F238E27FC236}">
              <a16:creationId xmlns:a16="http://schemas.microsoft.com/office/drawing/2014/main" id="{5599186C-00AC-46D2-8388-16ED12C0ED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7" name="Shape 103">
          <a:extLst>
            <a:ext uri="{FF2B5EF4-FFF2-40B4-BE49-F238E27FC236}">
              <a16:creationId xmlns:a16="http://schemas.microsoft.com/office/drawing/2014/main" id="{C588102A-2C55-4B10-A6A7-3FED213DFD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8" name="Shape 103">
          <a:extLst>
            <a:ext uri="{FF2B5EF4-FFF2-40B4-BE49-F238E27FC236}">
              <a16:creationId xmlns:a16="http://schemas.microsoft.com/office/drawing/2014/main" id="{87F1D2E1-15A1-4C8E-94F1-E19C203AD7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19" name="Shape 103">
          <a:extLst>
            <a:ext uri="{FF2B5EF4-FFF2-40B4-BE49-F238E27FC236}">
              <a16:creationId xmlns:a16="http://schemas.microsoft.com/office/drawing/2014/main" id="{1F06D30B-20BF-4D3B-97E5-20D38A3279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0" name="Shape 103">
          <a:extLst>
            <a:ext uri="{FF2B5EF4-FFF2-40B4-BE49-F238E27FC236}">
              <a16:creationId xmlns:a16="http://schemas.microsoft.com/office/drawing/2014/main" id="{8C6637D6-19A9-47A9-BA33-BB5E8675AD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1" name="Shape 103">
          <a:extLst>
            <a:ext uri="{FF2B5EF4-FFF2-40B4-BE49-F238E27FC236}">
              <a16:creationId xmlns:a16="http://schemas.microsoft.com/office/drawing/2014/main" id="{FE20ED6F-B253-4685-965E-0C0A5E8EAD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2" name="Shape 103">
          <a:extLst>
            <a:ext uri="{FF2B5EF4-FFF2-40B4-BE49-F238E27FC236}">
              <a16:creationId xmlns:a16="http://schemas.microsoft.com/office/drawing/2014/main" id="{7B3DF236-1AE8-4927-A21C-C1B1C24D24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3" name="Shape 103">
          <a:extLst>
            <a:ext uri="{FF2B5EF4-FFF2-40B4-BE49-F238E27FC236}">
              <a16:creationId xmlns:a16="http://schemas.microsoft.com/office/drawing/2014/main" id="{75B9C9B4-7E24-46F3-B9DB-4DB0C512C7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4" name="Shape 103">
          <a:extLst>
            <a:ext uri="{FF2B5EF4-FFF2-40B4-BE49-F238E27FC236}">
              <a16:creationId xmlns:a16="http://schemas.microsoft.com/office/drawing/2014/main" id="{1BE27D7B-F550-45BE-A77D-4095EAC0F5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5" name="Shape 103">
          <a:extLst>
            <a:ext uri="{FF2B5EF4-FFF2-40B4-BE49-F238E27FC236}">
              <a16:creationId xmlns:a16="http://schemas.microsoft.com/office/drawing/2014/main" id="{EF8F40E8-D53E-4158-9185-86308EC304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6" name="Shape 103">
          <a:extLst>
            <a:ext uri="{FF2B5EF4-FFF2-40B4-BE49-F238E27FC236}">
              <a16:creationId xmlns:a16="http://schemas.microsoft.com/office/drawing/2014/main" id="{72F0F529-81F9-492C-B342-11053A0DF2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7" name="Shape 103">
          <a:extLst>
            <a:ext uri="{FF2B5EF4-FFF2-40B4-BE49-F238E27FC236}">
              <a16:creationId xmlns:a16="http://schemas.microsoft.com/office/drawing/2014/main" id="{8D55A88D-0EF7-4224-9B0D-DCE271ACF0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8" name="Shape 103">
          <a:extLst>
            <a:ext uri="{FF2B5EF4-FFF2-40B4-BE49-F238E27FC236}">
              <a16:creationId xmlns:a16="http://schemas.microsoft.com/office/drawing/2014/main" id="{D5887FE8-279F-4FA9-807A-E54FCDBD0B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29" name="Shape 103">
          <a:extLst>
            <a:ext uri="{FF2B5EF4-FFF2-40B4-BE49-F238E27FC236}">
              <a16:creationId xmlns:a16="http://schemas.microsoft.com/office/drawing/2014/main" id="{0136280F-A7FF-42F8-A648-E650ED4EFD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0" name="Shape 103">
          <a:extLst>
            <a:ext uri="{FF2B5EF4-FFF2-40B4-BE49-F238E27FC236}">
              <a16:creationId xmlns:a16="http://schemas.microsoft.com/office/drawing/2014/main" id="{47EC0A02-8D7A-4C6E-B649-564CB06AB7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1" name="Shape 103">
          <a:extLst>
            <a:ext uri="{FF2B5EF4-FFF2-40B4-BE49-F238E27FC236}">
              <a16:creationId xmlns:a16="http://schemas.microsoft.com/office/drawing/2014/main" id="{05DF340A-89D8-4E05-8586-C7287F227B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2" name="Shape 103">
          <a:extLst>
            <a:ext uri="{FF2B5EF4-FFF2-40B4-BE49-F238E27FC236}">
              <a16:creationId xmlns:a16="http://schemas.microsoft.com/office/drawing/2014/main" id="{13BEB9CF-4C07-467D-A35F-4111FBF93C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3" name="Shape 103">
          <a:extLst>
            <a:ext uri="{FF2B5EF4-FFF2-40B4-BE49-F238E27FC236}">
              <a16:creationId xmlns:a16="http://schemas.microsoft.com/office/drawing/2014/main" id="{30F6BCCD-308A-4B7D-A68E-F2068B1F74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4" name="Shape 103">
          <a:extLst>
            <a:ext uri="{FF2B5EF4-FFF2-40B4-BE49-F238E27FC236}">
              <a16:creationId xmlns:a16="http://schemas.microsoft.com/office/drawing/2014/main" id="{56FFFD25-1941-449B-BE74-4B4199A3B0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5" name="Shape 103">
          <a:extLst>
            <a:ext uri="{FF2B5EF4-FFF2-40B4-BE49-F238E27FC236}">
              <a16:creationId xmlns:a16="http://schemas.microsoft.com/office/drawing/2014/main" id="{13F84365-A296-4917-9B02-A556599BE6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6" name="Shape 103">
          <a:extLst>
            <a:ext uri="{FF2B5EF4-FFF2-40B4-BE49-F238E27FC236}">
              <a16:creationId xmlns:a16="http://schemas.microsoft.com/office/drawing/2014/main" id="{3217692C-C1A4-4275-978D-9E368D0D45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7" name="Shape 103">
          <a:extLst>
            <a:ext uri="{FF2B5EF4-FFF2-40B4-BE49-F238E27FC236}">
              <a16:creationId xmlns:a16="http://schemas.microsoft.com/office/drawing/2014/main" id="{1626A3B2-44B8-48D5-AF0C-62DC49BE82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8" name="Shape 103">
          <a:extLst>
            <a:ext uri="{FF2B5EF4-FFF2-40B4-BE49-F238E27FC236}">
              <a16:creationId xmlns:a16="http://schemas.microsoft.com/office/drawing/2014/main" id="{E708D539-37DF-4234-BDB5-B168CCC1AA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39" name="Shape 103">
          <a:extLst>
            <a:ext uri="{FF2B5EF4-FFF2-40B4-BE49-F238E27FC236}">
              <a16:creationId xmlns:a16="http://schemas.microsoft.com/office/drawing/2014/main" id="{777413F1-99DF-482F-9648-B7E71DED2D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0" name="Shape 103">
          <a:extLst>
            <a:ext uri="{FF2B5EF4-FFF2-40B4-BE49-F238E27FC236}">
              <a16:creationId xmlns:a16="http://schemas.microsoft.com/office/drawing/2014/main" id="{DA41DEC9-E5C8-4717-9FC0-1D228CA605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1" name="Shape 103">
          <a:extLst>
            <a:ext uri="{FF2B5EF4-FFF2-40B4-BE49-F238E27FC236}">
              <a16:creationId xmlns:a16="http://schemas.microsoft.com/office/drawing/2014/main" id="{7850155F-D249-4511-8C31-8FC60CF22A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2" name="Shape 103">
          <a:extLst>
            <a:ext uri="{FF2B5EF4-FFF2-40B4-BE49-F238E27FC236}">
              <a16:creationId xmlns:a16="http://schemas.microsoft.com/office/drawing/2014/main" id="{908DEF94-692D-4F27-A0EB-859E1A1FFB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3" name="Shape 103">
          <a:extLst>
            <a:ext uri="{FF2B5EF4-FFF2-40B4-BE49-F238E27FC236}">
              <a16:creationId xmlns:a16="http://schemas.microsoft.com/office/drawing/2014/main" id="{A370D2CC-5345-464A-81CE-A196067AC4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4" name="Shape 103">
          <a:extLst>
            <a:ext uri="{FF2B5EF4-FFF2-40B4-BE49-F238E27FC236}">
              <a16:creationId xmlns:a16="http://schemas.microsoft.com/office/drawing/2014/main" id="{4EA47653-15D2-4189-9250-967404C349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5" name="Shape 103">
          <a:extLst>
            <a:ext uri="{FF2B5EF4-FFF2-40B4-BE49-F238E27FC236}">
              <a16:creationId xmlns:a16="http://schemas.microsoft.com/office/drawing/2014/main" id="{166A5933-D20E-445E-87D2-06D9717417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6" name="Shape 103">
          <a:extLst>
            <a:ext uri="{FF2B5EF4-FFF2-40B4-BE49-F238E27FC236}">
              <a16:creationId xmlns:a16="http://schemas.microsoft.com/office/drawing/2014/main" id="{C47AA901-D151-411A-95BC-79627D99ED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7" name="Shape 103">
          <a:extLst>
            <a:ext uri="{FF2B5EF4-FFF2-40B4-BE49-F238E27FC236}">
              <a16:creationId xmlns:a16="http://schemas.microsoft.com/office/drawing/2014/main" id="{A87ADDF0-1DEB-4225-8F34-27E4716AD7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8" name="Shape 103">
          <a:extLst>
            <a:ext uri="{FF2B5EF4-FFF2-40B4-BE49-F238E27FC236}">
              <a16:creationId xmlns:a16="http://schemas.microsoft.com/office/drawing/2014/main" id="{D10EF8F6-BFA7-4EB5-833E-269D8B0FE4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49" name="Shape 103">
          <a:extLst>
            <a:ext uri="{FF2B5EF4-FFF2-40B4-BE49-F238E27FC236}">
              <a16:creationId xmlns:a16="http://schemas.microsoft.com/office/drawing/2014/main" id="{08C3D895-5EF7-4012-8AF4-934E23806F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0" name="Shape 103">
          <a:extLst>
            <a:ext uri="{FF2B5EF4-FFF2-40B4-BE49-F238E27FC236}">
              <a16:creationId xmlns:a16="http://schemas.microsoft.com/office/drawing/2014/main" id="{8CB0CE3F-CED5-495C-B0C0-505238AC31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1" name="Shape 103">
          <a:extLst>
            <a:ext uri="{FF2B5EF4-FFF2-40B4-BE49-F238E27FC236}">
              <a16:creationId xmlns:a16="http://schemas.microsoft.com/office/drawing/2014/main" id="{E776FC08-CC51-49BF-9F58-3B71CCA70D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2" name="Shape 103">
          <a:extLst>
            <a:ext uri="{FF2B5EF4-FFF2-40B4-BE49-F238E27FC236}">
              <a16:creationId xmlns:a16="http://schemas.microsoft.com/office/drawing/2014/main" id="{5A3FC7F0-C85A-4669-85DC-095362B4E7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3" name="Shape 103">
          <a:extLst>
            <a:ext uri="{FF2B5EF4-FFF2-40B4-BE49-F238E27FC236}">
              <a16:creationId xmlns:a16="http://schemas.microsoft.com/office/drawing/2014/main" id="{DF8A72A6-01BD-4D13-BAA6-D842C8302E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4" name="Shape 103">
          <a:extLst>
            <a:ext uri="{FF2B5EF4-FFF2-40B4-BE49-F238E27FC236}">
              <a16:creationId xmlns:a16="http://schemas.microsoft.com/office/drawing/2014/main" id="{D6EFC361-6E3C-48B9-807F-63654C62B4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5" name="Shape 103">
          <a:extLst>
            <a:ext uri="{FF2B5EF4-FFF2-40B4-BE49-F238E27FC236}">
              <a16:creationId xmlns:a16="http://schemas.microsoft.com/office/drawing/2014/main" id="{1A645F09-AFB7-419F-80FD-EA47FD30F9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6" name="Shape 103">
          <a:extLst>
            <a:ext uri="{FF2B5EF4-FFF2-40B4-BE49-F238E27FC236}">
              <a16:creationId xmlns:a16="http://schemas.microsoft.com/office/drawing/2014/main" id="{8DFB6593-606A-4370-9255-A7F8B7D811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7" name="Shape 103">
          <a:extLst>
            <a:ext uri="{FF2B5EF4-FFF2-40B4-BE49-F238E27FC236}">
              <a16:creationId xmlns:a16="http://schemas.microsoft.com/office/drawing/2014/main" id="{6F331769-462E-4DCB-AC55-69BB42E59A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8" name="Shape 103">
          <a:extLst>
            <a:ext uri="{FF2B5EF4-FFF2-40B4-BE49-F238E27FC236}">
              <a16:creationId xmlns:a16="http://schemas.microsoft.com/office/drawing/2014/main" id="{B8D171D8-C531-458E-9C6D-0C9DFF5716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59" name="Shape 103">
          <a:extLst>
            <a:ext uri="{FF2B5EF4-FFF2-40B4-BE49-F238E27FC236}">
              <a16:creationId xmlns:a16="http://schemas.microsoft.com/office/drawing/2014/main" id="{E1F0664B-4DF4-44CC-B698-F17431656F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0" name="Shape 103">
          <a:extLst>
            <a:ext uri="{FF2B5EF4-FFF2-40B4-BE49-F238E27FC236}">
              <a16:creationId xmlns:a16="http://schemas.microsoft.com/office/drawing/2014/main" id="{89E6E3FC-AE53-4AE8-A2AA-1331C7AF80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1" name="Shape 103">
          <a:extLst>
            <a:ext uri="{FF2B5EF4-FFF2-40B4-BE49-F238E27FC236}">
              <a16:creationId xmlns:a16="http://schemas.microsoft.com/office/drawing/2014/main" id="{CEE1C70F-C5A2-4C0A-B0FC-71C239987C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2" name="Shape 103">
          <a:extLst>
            <a:ext uri="{FF2B5EF4-FFF2-40B4-BE49-F238E27FC236}">
              <a16:creationId xmlns:a16="http://schemas.microsoft.com/office/drawing/2014/main" id="{ED9070C5-D50C-46DD-BD0E-BAADEB2804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3" name="Shape 103">
          <a:extLst>
            <a:ext uri="{FF2B5EF4-FFF2-40B4-BE49-F238E27FC236}">
              <a16:creationId xmlns:a16="http://schemas.microsoft.com/office/drawing/2014/main" id="{95D6BF86-A0A5-4E08-A014-B70F24801C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4" name="Shape 103">
          <a:extLst>
            <a:ext uri="{FF2B5EF4-FFF2-40B4-BE49-F238E27FC236}">
              <a16:creationId xmlns:a16="http://schemas.microsoft.com/office/drawing/2014/main" id="{2A5EBAE0-3CF8-48C8-A459-12B5B4F246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5" name="Shape 103">
          <a:extLst>
            <a:ext uri="{FF2B5EF4-FFF2-40B4-BE49-F238E27FC236}">
              <a16:creationId xmlns:a16="http://schemas.microsoft.com/office/drawing/2014/main" id="{C295B50D-45A6-4F88-9540-4094931E87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6" name="Shape 103">
          <a:extLst>
            <a:ext uri="{FF2B5EF4-FFF2-40B4-BE49-F238E27FC236}">
              <a16:creationId xmlns:a16="http://schemas.microsoft.com/office/drawing/2014/main" id="{631D4790-A7FA-449F-949F-7DEEC57899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7" name="Shape 103">
          <a:extLst>
            <a:ext uri="{FF2B5EF4-FFF2-40B4-BE49-F238E27FC236}">
              <a16:creationId xmlns:a16="http://schemas.microsoft.com/office/drawing/2014/main" id="{1D066BE0-7B28-427E-A945-41B4A54AFC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8" name="Shape 103">
          <a:extLst>
            <a:ext uri="{FF2B5EF4-FFF2-40B4-BE49-F238E27FC236}">
              <a16:creationId xmlns:a16="http://schemas.microsoft.com/office/drawing/2014/main" id="{CE85A944-680A-40FF-B1FF-32D90A774B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69" name="Shape 103">
          <a:extLst>
            <a:ext uri="{FF2B5EF4-FFF2-40B4-BE49-F238E27FC236}">
              <a16:creationId xmlns:a16="http://schemas.microsoft.com/office/drawing/2014/main" id="{32C5FCB7-5FC2-4EEC-8CEF-D58E3FEAED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0" name="Shape 103">
          <a:extLst>
            <a:ext uri="{FF2B5EF4-FFF2-40B4-BE49-F238E27FC236}">
              <a16:creationId xmlns:a16="http://schemas.microsoft.com/office/drawing/2014/main" id="{D5186585-C4CB-414F-AC43-0ACFE76141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1" name="Shape 103">
          <a:extLst>
            <a:ext uri="{FF2B5EF4-FFF2-40B4-BE49-F238E27FC236}">
              <a16:creationId xmlns:a16="http://schemas.microsoft.com/office/drawing/2014/main" id="{2805135D-7DC6-4CF4-9A03-3240B6EC57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2" name="Shape 103">
          <a:extLst>
            <a:ext uri="{FF2B5EF4-FFF2-40B4-BE49-F238E27FC236}">
              <a16:creationId xmlns:a16="http://schemas.microsoft.com/office/drawing/2014/main" id="{C8C67CF4-D119-4DEB-A463-6978A15C02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3" name="Shape 103">
          <a:extLst>
            <a:ext uri="{FF2B5EF4-FFF2-40B4-BE49-F238E27FC236}">
              <a16:creationId xmlns:a16="http://schemas.microsoft.com/office/drawing/2014/main" id="{E0061200-051F-4055-9A37-99A15E9B21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4" name="Shape 103">
          <a:extLst>
            <a:ext uri="{FF2B5EF4-FFF2-40B4-BE49-F238E27FC236}">
              <a16:creationId xmlns:a16="http://schemas.microsoft.com/office/drawing/2014/main" id="{4EA7971F-43EE-4F4D-A927-0FD866F623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5" name="Shape 103">
          <a:extLst>
            <a:ext uri="{FF2B5EF4-FFF2-40B4-BE49-F238E27FC236}">
              <a16:creationId xmlns:a16="http://schemas.microsoft.com/office/drawing/2014/main" id="{DCD1242C-343A-4C1F-9003-B179BABBC9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6" name="Shape 103">
          <a:extLst>
            <a:ext uri="{FF2B5EF4-FFF2-40B4-BE49-F238E27FC236}">
              <a16:creationId xmlns:a16="http://schemas.microsoft.com/office/drawing/2014/main" id="{E97CE795-5440-4669-8890-27AF9B4A21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7" name="Shape 103">
          <a:extLst>
            <a:ext uri="{FF2B5EF4-FFF2-40B4-BE49-F238E27FC236}">
              <a16:creationId xmlns:a16="http://schemas.microsoft.com/office/drawing/2014/main" id="{DED38845-89B7-4B8A-A08A-7D05EFF50E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8" name="Shape 103">
          <a:extLst>
            <a:ext uri="{FF2B5EF4-FFF2-40B4-BE49-F238E27FC236}">
              <a16:creationId xmlns:a16="http://schemas.microsoft.com/office/drawing/2014/main" id="{81D55F82-3DE0-4843-AD63-91379DD99B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79" name="Shape 103">
          <a:extLst>
            <a:ext uri="{FF2B5EF4-FFF2-40B4-BE49-F238E27FC236}">
              <a16:creationId xmlns:a16="http://schemas.microsoft.com/office/drawing/2014/main" id="{32F6B568-1197-427C-B5B7-2983D7662D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0" name="Shape 103">
          <a:extLst>
            <a:ext uri="{FF2B5EF4-FFF2-40B4-BE49-F238E27FC236}">
              <a16:creationId xmlns:a16="http://schemas.microsoft.com/office/drawing/2014/main" id="{01519674-840A-4298-8157-2ED7A0454E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1" name="Shape 103">
          <a:extLst>
            <a:ext uri="{FF2B5EF4-FFF2-40B4-BE49-F238E27FC236}">
              <a16:creationId xmlns:a16="http://schemas.microsoft.com/office/drawing/2014/main" id="{CBB85B67-6673-4B88-843D-03D17EC942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2" name="Shape 103">
          <a:extLst>
            <a:ext uri="{FF2B5EF4-FFF2-40B4-BE49-F238E27FC236}">
              <a16:creationId xmlns:a16="http://schemas.microsoft.com/office/drawing/2014/main" id="{D7F71397-02ED-4822-9AFA-E4D8E9F50D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3" name="Shape 103">
          <a:extLst>
            <a:ext uri="{FF2B5EF4-FFF2-40B4-BE49-F238E27FC236}">
              <a16:creationId xmlns:a16="http://schemas.microsoft.com/office/drawing/2014/main" id="{BAA73B17-7B0E-4341-8FDF-D99D71D883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4" name="Shape 103">
          <a:extLst>
            <a:ext uri="{FF2B5EF4-FFF2-40B4-BE49-F238E27FC236}">
              <a16:creationId xmlns:a16="http://schemas.microsoft.com/office/drawing/2014/main" id="{AA3261E4-656F-4FF2-BEBE-DF166540C0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5" name="Shape 103">
          <a:extLst>
            <a:ext uri="{FF2B5EF4-FFF2-40B4-BE49-F238E27FC236}">
              <a16:creationId xmlns:a16="http://schemas.microsoft.com/office/drawing/2014/main" id="{BABA3F0F-C5F4-4108-8804-BB0558480A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6" name="Shape 103">
          <a:extLst>
            <a:ext uri="{FF2B5EF4-FFF2-40B4-BE49-F238E27FC236}">
              <a16:creationId xmlns:a16="http://schemas.microsoft.com/office/drawing/2014/main" id="{9143BB77-43EB-4B36-8137-C97A59BDB7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7" name="Shape 103">
          <a:extLst>
            <a:ext uri="{FF2B5EF4-FFF2-40B4-BE49-F238E27FC236}">
              <a16:creationId xmlns:a16="http://schemas.microsoft.com/office/drawing/2014/main" id="{15707F77-02E0-4214-97B0-7FC2E8FB68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8" name="Shape 103">
          <a:extLst>
            <a:ext uri="{FF2B5EF4-FFF2-40B4-BE49-F238E27FC236}">
              <a16:creationId xmlns:a16="http://schemas.microsoft.com/office/drawing/2014/main" id="{9C2D5B7D-A646-4778-8DEC-C7085EC4B0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89" name="Shape 103">
          <a:extLst>
            <a:ext uri="{FF2B5EF4-FFF2-40B4-BE49-F238E27FC236}">
              <a16:creationId xmlns:a16="http://schemas.microsoft.com/office/drawing/2014/main" id="{49C9D115-ADA3-40CD-8964-CDAFE57DF8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0" name="Shape 103">
          <a:extLst>
            <a:ext uri="{FF2B5EF4-FFF2-40B4-BE49-F238E27FC236}">
              <a16:creationId xmlns:a16="http://schemas.microsoft.com/office/drawing/2014/main" id="{5D39F20E-AB56-4BC6-B5F8-DC42B25884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1" name="Shape 103">
          <a:extLst>
            <a:ext uri="{FF2B5EF4-FFF2-40B4-BE49-F238E27FC236}">
              <a16:creationId xmlns:a16="http://schemas.microsoft.com/office/drawing/2014/main" id="{DCEF675A-4927-4CEC-BC42-7746481A22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2" name="Shape 103">
          <a:extLst>
            <a:ext uri="{FF2B5EF4-FFF2-40B4-BE49-F238E27FC236}">
              <a16:creationId xmlns:a16="http://schemas.microsoft.com/office/drawing/2014/main" id="{36780725-0774-4A90-9EE9-2E7C98FD06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3" name="Shape 103">
          <a:extLst>
            <a:ext uri="{FF2B5EF4-FFF2-40B4-BE49-F238E27FC236}">
              <a16:creationId xmlns:a16="http://schemas.microsoft.com/office/drawing/2014/main" id="{242E9C6C-D6C7-4268-B04E-EA24CBF682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4" name="Shape 103">
          <a:extLst>
            <a:ext uri="{FF2B5EF4-FFF2-40B4-BE49-F238E27FC236}">
              <a16:creationId xmlns:a16="http://schemas.microsoft.com/office/drawing/2014/main" id="{D77E7432-AE59-4E09-ACB3-5494D6BD04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5" name="Shape 103">
          <a:extLst>
            <a:ext uri="{FF2B5EF4-FFF2-40B4-BE49-F238E27FC236}">
              <a16:creationId xmlns:a16="http://schemas.microsoft.com/office/drawing/2014/main" id="{83FA6870-9DEF-413D-B34F-6603CB0EBA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6" name="Shape 103">
          <a:extLst>
            <a:ext uri="{FF2B5EF4-FFF2-40B4-BE49-F238E27FC236}">
              <a16:creationId xmlns:a16="http://schemas.microsoft.com/office/drawing/2014/main" id="{213DB901-75CB-4AED-8348-E03A48AFD1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7" name="Shape 103">
          <a:extLst>
            <a:ext uri="{FF2B5EF4-FFF2-40B4-BE49-F238E27FC236}">
              <a16:creationId xmlns:a16="http://schemas.microsoft.com/office/drawing/2014/main" id="{10785CA6-6F58-4BE7-A7E2-80365327CE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8" name="Shape 103">
          <a:extLst>
            <a:ext uri="{FF2B5EF4-FFF2-40B4-BE49-F238E27FC236}">
              <a16:creationId xmlns:a16="http://schemas.microsoft.com/office/drawing/2014/main" id="{B2AF9F6A-571A-4C17-8E86-72E0FCC104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799" name="Shape 103">
          <a:extLst>
            <a:ext uri="{FF2B5EF4-FFF2-40B4-BE49-F238E27FC236}">
              <a16:creationId xmlns:a16="http://schemas.microsoft.com/office/drawing/2014/main" id="{4327CD02-E5EE-4B46-8128-8DBE9F8D84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0" name="Shape 103">
          <a:extLst>
            <a:ext uri="{FF2B5EF4-FFF2-40B4-BE49-F238E27FC236}">
              <a16:creationId xmlns:a16="http://schemas.microsoft.com/office/drawing/2014/main" id="{33C290F5-AA2A-42EC-812C-3BCB1F6319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1" name="Shape 103">
          <a:extLst>
            <a:ext uri="{FF2B5EF4-FFF2-40B4-BE49-F238E27FC236}">
              <a16:creationId xmlns:a16="http://schemas.microsoft.com/office/drawing/2014/main" id="{4748CC52-B63E-412C-8F51-14F2E6C22A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2" name="Shape 103">
          <a:extLst>
            <a:ext uri="{FF2B5EF4-FFF2-40B4-BE49-F238E27FC236}">
              <a16:creationId xmlns:a16="http://schemas.microsoft.com/office/drawing/2014/main" id="{3194D179-5E16-4E53-9BA5-D5952ABE0D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3" name="Shape 103">
          <a:extLst>
            <a:ext uri="{FF2B5EF4-FFF2-40B4-BE49-F238E27FC236}">
              <a16:creationId xmlns:a16="http://schemas.microsoft.com/office/drawing/2014/main" id="{FD67B12A-1810-41D4-BC8F-8EA0C935BD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4" name="Shape 103">
          <a:extLst>
            <a:ext uri="{FF2B5EF4-FFF2-40B4-BE49-F238E27FC236}">
              <a16:creationId xmlns:a16="http://schemas.microsoft.com/office/drawing/2014/main" id="{F7A9E8BE-5FE1-4A73-B47A-AD8984247D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5" name="Shape 103">
          <a:extLst>
            <a:ext uri="{FF2B5EF4-FFF2-40B4-BE49-F238E27FC236}">
              <a16:creationId xmlns:a16="http://schemas.microsoft.com/office/drawing/2014/main" id="{9DEE155A-E866-42CB-B3B9-DE0E35247C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6" name="Shape 103">
          <a:extLst>
            <a:ext uri="{FF2B5EF4-FFF2-40B4-BE49-F238E27FC236}">
              <a16:creationId xmlns:a16="http://schemas.microsoft.com/office/drawing/2014/main" id="{ACD00A08-6703-4137-9EB3-9DBC0B5567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7" name="Shape 103">
          <a:extLst>
            <a:ext uri="{FF2B5EF4-FFF2-40B4-BE49-F238E27FC236}">
              <a16:creationId xmlns:a16="http://schemas.microsoft.com/office/drawing/2014/main" id="{341891C4-F4CE-4377-9609-8C54D7A439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8" name="Shape 103">
          <a:extLst>
            <a:ext uri="{FF2B5EF4-FFF2-40B4-BE49-F238E27FC236}">
              <a16:creationId xmlns:a16="http://schemas.microsoft.com/office/drawing/2014/main" id="{C5D66C59-CC09-486B-926C-26B212FF7C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09" name="Shape 103">
          <a:extLst>
            <a:ext uri="{FF2B5EF4-FFF2-40B4-BE49-F238E27FC236}">
              <a16:creationId xmlns:a16="http://schemas.microsoft.com/office/drawing/2014/main" id="{C095F991-AA4C-430D-BEEC-B587BF9DC7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0" name="Shape 103">
          <a:extLst>
            <a:ext uri="{FF2B5EF4-FFF2-40B4-BE49-F238E27FC236}">
              <a16:creationId xmlns:a16="http://schemas.microsoft.com/office/drawing/2014/main" id="{511889D8-A4E5-459C-B92D-E4F5C015FE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1" name="Shape 103">
          <a:extLst>
            <a:ext uri="{FF2B5EF4-FFF2-40B4-BE49-F238E27FC236}">
              <a16:creationId xmlns:a16="http://schemas.microsoft.com/office/drawing/2014/main" id="{16DDA4DB-3A81-4027-887F-63EB9F3E95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2" name="Shape 103">
          <a:extLst>
            <a:ext uri="{FF2B5EF4-FFF2-40B4-BE49-F238E27FC236}">
              <a16:creationId xmlns:a16="http://schemas.microsoft.com/office/drawing/2014/main" id="{3ED9FAC6-C3D7-4994-B1E4-C0C102B0BA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3" name="Shape 103">
          <a:extLst>
            <a:ext uri="{FF2B5EF4-FFF2-40B4-BE49-F238E27FC236}">
              <a16:creationId xmlns:a16="http://schemas.microsoft.com/office/drawing/2014/main" id="{DB820C38-5082-4EA1-AAFA-310E20BE00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4" name="Shape 103">
          <a:extLst>
            <a:ext uri="{FF2B5EF4-FFF2-40B4-BE49-F238E27FC236}">
              <a16:creationId xmlns:a16="http://schemas.microsoft.com/office/drawing/2014/main" id="{10170189-2768-45E5-B5C8-AD707A1D1B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5" name="Shape 103">
          <a:extLst>
            <a:ext uri="{FF2B5EF4-FFF2-40B4-BE49-F238E27FC236}">
              <a16:creationId xmlns:a16="http://schemas.microsoft.com/office/drawing/2014/main" id="{77A8B445-346F-41BB-85C7-CD7F228B63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6" name="Shape 103">
          <a:extLst>
            <a:ext uri="{FF2B5EF4-FFF2-40B4-BE49-F238E27FC236}">
              <a16:creationId xmlns:a16="http://schemas.microsoft.com/office/drawing/2014/main" id="{97B53769-F83A-49E6-8609-2BE379DDDE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7" name="Shape 103">
          <a:extLst>
            <a:ext uri="{FF2B5EF4-FFF2-40B4-BE49-F238E27FC236}">
              <a16:creationId xmlns:a16="http://schemas.microsoft.com/office/drawing/2014/main" id="{B865D47F-AC7D-46C9-86A3-E523D67D65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8" name="Shape 103">
          <a:extLst>
            <a:ext uri="{FF2B5EF4-FFF2-40B4-BE49-F238E27FC236}">
              <a16:creationId xmlns:a16="http://schemas.microsoft.com/office/drawing/2014/main" id="{9476C3D2-4965-42CA-BAA5-362F6F85B6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19" name="Shape 103">
          <a:extLst>
            <a:ext uri="{FF2B5EF4-FFF2-40B4-BE49-F238E27FC236}">
              <a16:creationId xmlns:a16="http://schemas.microsoft.com/office/drawing/2014/main" id="{C5C8FD32-E9BC-4907-9BA4-7A48F2A689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0" name="Shape 103">
          <a:extLst>
            <a:ext uri="{FF2B5EF4-FFF2-40B4-BE49-F238E27FC236}">
              <a16:creationId xmlns:a16="http://schemas.microsoft.com/office/drawing/2014/main" id="{D43F323B-F352-4567-964B-281F018AB5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1" name="Shape 103">
          <a:extLst>
            <a:ext uri="{FF2B5EF4-FFF2-40B4-BE49-F238E27FC236}">
              <a16:creationId xmlns:a16="http://schemas.microsoft.com/office/drawing/2014/main" id="{AE4C7A9C-E313-40A0-80D0-9D4BCEE141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2" name="Shape 103">
          <a:extLst>
            <a:ext uri="{FF2B5EF4-FFF2-40B4-BE49-F238E27FC236}">
              <a16:creationId xmlns:a16="http://schemas.microsoft.com/office/drawing/2014/main" id="{5D2D5FC6-B5CD-40BA-82CD-1D6B81CF3D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3" name="Shape 103">
          <a:extLst>
            <a:ext uri="{FF2B5EF4-FFF2-40B4-BE49-F238E27FC236}">
              <a16:creationId xmlns:a16="http://schemas.microsoft.com/office/drawing/2014/main" id="{9CB8D487-684D-452D-BE0B-DA439A7AD6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4" name="Shape 103">
          <a:extLst>
            <a:ext uri="{FF2B5EF4-FFF2-40B4-BE49-F238E27FC236}">
              <a16:creationId xmlns:a16="http://schemas.microsoft.com/office/drawing/2014/main" id="{6D9C66A8-49A0-4C1E-A049-9392E7D186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5" name="Shape 103">
          <a:extLst>
            <a:ext uri="{FF2B5EF4-FFF2-40B4-BE49-F238E27FC236}">
              <a16:creationId xmlns:a16="http://schemas.microsoft.com/office/drawing/2014/main" id="{960A6D59-F1E0-443C-B8E1-C4B0316E26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6" name="Shape 103">
          <a:extLst>
            <a:ext uri="{FF2B5EF4-FFF2-40B4-BE49-F238E27FC236}">
              <a16:creationId xmlns:a16="http://schemas.microsoft.com/office/drawing/2014/main" id="{2B4075AA-6EA3-4DEB-9CD4-430253CA4F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7" name="Shape 103">
          <a:extLst>
            <a:ext uri="{FF2B5EF4-FFF2-40B4-BE49-F238E27FC236}">
              <a16:creationId xmlns:a16="http://schemas.microsoft.com/office/drawing/2014/main" id="{8BE2C3E4-340B-4D19-A483-CAC1096378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8" name="Shape 103">
          <a:extLst>
            <a:ext uri="{FF2B5EF4-FFF2-40B4-BE49-F238E27FC236}">
              <a16:creationId xmlns:a16="http://schemas.microsoft.com/office/drawing/2014/main" id="{7250E6A1-1718-456B-8BED-3E35F53797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29" name="Shape 103">
          <a:extLst>
            <a:ext uri="{FF2B5EF4-FFF2-40B4-BE49-F238E27FC236}">
              <a16:creationId xmlns:a16="http://schemas.microsoft.com/office/drawing/2014/main" id="{2CD8E8EC-CFA7-4A6E-BD7F-C8371C408A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0" name="Shape 103">
          <a:extLst>
            <a:ext uri="{FF2B5EF4-FFF2-40B4-BE49-F238E27FC236}">
              <a16:creationId xmlns:a16="http://schemas.microsoft.com/office/drawing/2014/main" id="{018512AE-0EDC-4075-825C-CA97A12E9E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1" name="Shape 103">
          <a:extLst>
            <a:ext uri="{FF2B5EF4-FFF2-40B4-BE49-F238E27FC236}">
              <a16:creationId xmlns:a16="http://schemas.microsoft.com/office/drawing/2014/main" id="{4AD6D7E8-90E3-464A-9B21-ED0D08E28D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2" name="Shape 103">
          <a:extLst>
            <a:ext uri="{FF2B5EF4-FFF2-40B4-BE49-F238E27FC236}">
              <a16:creationId xmlns:a16="http://schemas.microsoft.com/office/drawing/2014/main" id="{D6F6C08C-622A-4036-8933-99230DA981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3" name="Shape 103">
          <a:extLst>
            <a:ext uri="{FF2B5EF4-FFF2-40B4-BE49-F238E27FC236}">
              <a16:creationId xmlns:a16="http://schemas.microsoft.com/office/drawing/2014/main" id="{BD07579C-DFEC-4441-ACB7-2675B65108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4" name="Shape 103">
          <a:extLst>
            <a:ext uri="{FF2B5EF4-FFF2-40B4-BE49-F238E27FC236}">
              <a16:creationId xmlns:a16="http://schemas.microsoft.com/office/drawing/2014/main" id="{5234FA17-C0CE-4506-959A-A7EA2443CD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5" name="Shape 103">
          <a:extLst>
            <a:ext uri="{FF2B5EF4-FFF2-40B4-BE49-F238E27FC236}">
              <a16:creationId xmlns:a16="http://schemas.microsoft.com/office/drawing/2014/main" id="{F7323F03-8B64-4FB6-9FE0-6AA6F436A0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6" name="Shape 103">
          <a:extLst>
            <a:ext uri="{FF2B5EF4-FFF2-40B4-BE49-F238E27FC236}">
              <a16:creationId xmlns:a16="http://schemas.microsoft.com/office/drawing/2014/main" id="{FF1696A4-D464-45E5-890E-2D9BBC157C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7" name="Shape 103">
          <a:extLst>
            <a:ext uri="{FF2B5EF4-FFF2-40B4-BE49-F238E27FC236}">
              <a16:creationId xmlns:a16="http://schemas.microsoft.com/office/drawing/2014/main" id="{857B51BB-2B65-4206-866C-AB7DB42A57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8" name="Shape 103">
          <a:extLst>
            <a:ext uri="{FF2B5EF4-FFF2-40B4-BE49-F238E27FC236}">
              <a16:creationId xmlns:a16="http://schemas.microsoft.com/office/drawing/2014/main" id="{9BCB87A6-A9B2-4546-89E2-3169CEE5BB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39" name="Shape 103">
          <a:extLst>
            <a:ext uri="{FF2B5EF4-FFF2-40B4-BE49-F238E27FC236}">
              <a16:creationId xmlns:a16="http://schemas.microsoft.com/office/drawing/2014/main" id="{D43C0C68-6D05-48C0-8BDC-49DE259860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0" name="Shape 103">
          <a:extLst>
            <a:ext uri="{FF2B5EF4-FFF2-40B4-BE49-F238E27FC236}">
              <a16:creationId xmlns:a16="http://schemas.microsoft.com/office/drawing/2014/main" id="{2A21119D-9E2D-4BDF-BAEA-E294F956B1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1" name="Shape 103">
          <a:extLst>
            <a:ext uri="{FF2B5EF4-FFF2-40B4-BE49-F238E27FC236}">
              <a16:creationId xmlns:a16="http://schemas.microsoft.com/office/drawing/2014/main" id="{AA2C98AC-3D0A-4D2F-B724-2AD9915F62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2" name="Shape 103">
          <a:extLst>
            <a:ext uri="{FF2B5EF4-FFF2-40B4-BE49-F238E27FC236}">
              <a16:creationId xmlns:a16="http://schemas.microsoft.com/office/drawing/2014/main" id="{977C512E-D272-4DC2-8186-BCC1651E62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3" name="Shape 103">
          <a:extLst>
            <a:ext uri="{FF2B5EF4-FFF2-40B4-BE49-F238E27FC236}">
              <a16:creationId xmlns:a16="http://schemas.microsoft.com/office/drawing/2014/main" id="{9D604745-1133-4CBC-9836-9F8FA1C6DE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4" name="Shape 103">
          <a:extLst>
            <a:ext uri="{FF2B5EF4-FFF2-40B4-BE49-F238E27FC236}">
              <a16:creationId xmlns:a16="http://schemas.microsoft.com/office/drawing/2014/main" id="{34BDD207-D3EA-4063-AAC3-4ED0865D38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5" name="Shape 103">
          <a:extLst>
            <a:ext uri="{FF2B5EF4-FFF2-40B4-BE49-F238E27FC236}">
              <a16:creationId xmlns:a16="http://schemas.microsoft.com/office/drawing/2014/main" id="{B66F84BE-01F3-4816-96B3-ABB369519C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6" name="Shape 103">
          <a:extLst>
            <a:ext uri="{FF2B5EF4-FFF2-40B4-BE49-F238E27FC236}">
              <a16:creationId xmlns:a16="http://schemas.microsoft.com/office/drawing/2014/main" id="{C026DC76-8E9B-4A40-B999-318E994E5E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7" name="Shape 103">
          <a:extLst>
            <a:ext uri="{FF2B5EF4-FFF2-40B4-BE49-F238E27FC236}">
              <a16:creationId xmlns:a16="http://schemas.microsoft.com/office/drawing/2014/main" id="{82EA03FE-9FEC-4E59-BA04-672B4AE78D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8" name="Shape 103">
          <a:extLst>
            <a:ext uri="{FF2B5EF4-FFF2-40B4-BE49-F238E27FC236}">
              <a16:creationId xmlns:a16="http://schemas.microsoft.com/office/drawing/2014/main" id="{AE0BC4A8-2FE0-47E0-9210-B935867B3A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49" name="Shape 103">
          <a:extLst>
            <a:ext uri="{FF2B5EF4-FFF2-40B4-BE49-F238E27FC236}">
              <a16:creationId xmlns:a16="http://schemas.microsoft.com/office/drawing/2014/main" id="{A4F2EBA7-D6AA-427D-931E-695A6EDFFA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0" name="Shape 103">
          <a:extLst>
            <a:ext uri="{FF2B5EF4-FFF2-40B4-BE49-F238E27FC236}">
              <a16:creationId xmlns:a16="http://schemas.microsoft.com/office/drawing/2014/main" id="{497C1D0D-A126-4E32-9053-109E43B6D9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1" name="Shape 103">
          <a:extLst>
            <a:ext uri="{FF2B5EF4-FFF2-40B4-BE49-F238E27FC236}">
              <a16:creationId xmlns:a16="http://schemas.microsoft.com/office/drawing/2014/main" id="{8F644405-621D-4465-916D-1D94873FC5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2" name="Shape 103">
          <a:extLst>
            <a:ext uri="{FF2B5EF4-FFF2-40B4-BE49-F238E27FC236}">
              <a16:creationId xmlns:a16="http://schemas.microsoft.com/office/drawing/2014/main" id="{5B63DE61-EA57-408D-9D7A-A1A7065B53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3" name="Shape 103">
          <a:extLst>
            <a:ext uri="{FF2B5EF4-FFF2-40B4-BE49-F238E27FC236}">
              <a16:creationId xmlns:a16="http://schemas.microsoft.com/office/drawing/2014/main" id="{7E089DA6-5AA8-4FC8-9D7E-D50042224E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4" name="Shape 103">
          <a:extLst>
            <a:ext uri="{FF2B5EF4-FFF2-40B4-BE49-F238E27FC236}">
              <a16:creationId xmlns:a16="http://schemas.microsoft.com/office/drawing/2014/main" id="{3CBC977D-201C-43D4-8B92-4FEF4BC017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5" name="Shape 103">
          <a:extLst>
            <a:ext uri="{FF2B5EF4-FFF2-40B4-BE49-F238E27FC236}">
              <a16:creationId xmlns:a16="http://schemas.microsoft.com/office/drawing/2014/main" id="{344CBBA2-3D90-4120-A923-CBA4AE5655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6" name="Shape 103">
          <a:extLst>
            <a:ext uri="{FF2B5EF4-FFF2-40B4-BE49-F238E27FC236}">
              <a16:creationId xmlns:a16="http://schemas.microsoft.com/office/drawing/2014/main" id="{9ECD1C5F-4478-4372-A58D-1389882240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7" name="Shape 103">
          <a:extLst>
            <a:ext uri="{FF2B5EF4-FFF2-40B4-BE49-F238E27FC236}">
              <a16:creationId xmlns:a16="http://schemas.microsoft.com/office/drawing/2014/main" id="{40A71DAC-A235-48B7-AD1E-9981C79FFA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8" name="Shape 103">
          <a:extLst>
            <a:ext uri="{FF2B5EF4-FFF2-40B4-BE49-F238E27FC236}">
              <a16:creationId xmlns:a16="http://schemas.microsoft.com/office/drawing/2014/main" id="{9B5E3D27-CD7D-44EE-9FB3-A25965915A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59" name="Shape 103">
          <a:extLst>
            <a:ext uri="{FF2B5EF4-FFF2-40B4-BE49-F238E27FC236}">
              <a16:creationId xmlns:a16="http://schemas.microsoft.com/office/drawing/2014/main" id="{F417292C-9312-4CDA-85D5-A1DD99A507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0" name="Shape 103">
          <a:extLst>
            <a:ext uri="{FF2B5EF4-FFF2-40B4-BE49-F238E27FC236}">
              <a16:creationId xmlns:a16="http://schemas.microsoft.com/office/drawing/2014/main" id="{35D6B83A-D194-4428-8732-8BBF8138C4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1" name="Shape 103">
          <a:extLst>
            <a:ext uri="{FF2B5EF4-FFF2-40B4-BE49-F238E27FC236}">
              <a16:creationId xmlns:a16="http://schemas.microsoft.com/office/drawing/2014/main" id="{8C4350DF-969A-4A6F-857E-06EEE465E3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2" name="Shape 103">
          <a:extLst>
            <a:ext uri="{FF2B5EF4-FFF2-40B4-BE49-F238E27FC236}">
              <a16:creationId xmlns:a16="http://schemas.microsoft.com/office/drawing/2014/main" id="{447556A7-1804-4848-80FF-2114748CF4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3" name="Shape 103">
          <a:extLst>
            <a:ext uri="{FF2B5EF4-FFF2-40B4-BE49-F238E27FC236}">
              <a16:creationId xmlns:a16="http://schemas.microsoft.com/office/drawing/2014/main" id="{95E0D678-9CCB-434B-88E4-A3811EEEA6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4" name="Shape 103">
          <a:extLst>
            <a:ext uri="{FF2B5EF4-FFF2-40B4-BE49-F238E27FC236}">
              <a16:creationId xmlns:a16="http://schemas.microsoft.com/office/drawing/2014/main" id="{CD9C7A1B-66EA-43F8-83F7-787D738CF1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5" name="Shape 103">
          <a:extLst>
            <a:ext uri="{FF2B5EF4-FFF2-40B4-BE49-F238E27FC236}">
              <a16:creationId xmlns:a16="http://schemas.microsoft.com/office/drawing/2014/main" id="{FD4509A6-5F06-4737-8846-F8EE309BCF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6" name="Shape 103">
          <a:extLst>
            <a:ext uri="{FF2B5EF4-FFF2-40B4-BE49-F238E27FC236}">
              <a16:creationId xmlns:a16="http://schemas.microsoft.com/office/drawing/2014/main" id="{79B2A6AB-66B3-4281-96F5-631F21156C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7" name="Shape 103">
          <a:extLst>
            <a:ext uri="{FF2B5EF4-FFF2-40B4-BE49-F238E27FC236}">
              <a16:creationId xmlns:a16="http://schemas.microsoft.com/office/drawing/2014/main" id="{7A36F601-06B5-418C-B477-F00602844A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8" name="Shape 103">
          <a:extLst>
            <a:ext uri="{FF2B5EF4-FFF2-40B4-BE49-F238E27FC236}">
              <a16:creationId xmlns:a16="http://schemas.microsoft.com/office/drawing/2014/main" id="{0E2A4B34-BB4F-41EE-AC51-C9BC20ED28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69" name="Shape 103">
          <a:extLst>
            <a:ext uri="{FF2B5EF4-FFF2-40B4-BE49-F238E27FC236}">
              <a16:creationId xmlns:a16="http://schemas.microsoft.com/office/drawing/2014/main" id="{A1D858D2-7EAC-4A4A-BCD9-54DB8C35F0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0" name="Shape 103">
          <a:extLst>
            <a:ext uri="{FF2B5EF4-FFF2-40B4-BE49-F238E27FC236}">
              <a16:creationId xmlns:a16="http://schemas.microsoft.com/office/drawing/2014/main" id="{8EF6C1A7-6151-4380-A763-9373630F42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1" name="Shape 103">
          <a:extLst>
            <a:ext uri="{FF2B5EF4-FFF2-40B4-BE49-F238E27FC236}">
              <a16:creationId xmlns:a16="http://schemas.microsoft.com/office/drawing/2014/main" id="{1D7D7E21-B22B-40E4-8715-11C2F45D19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2" name="Shape 103">
          <a:extLst>
            <a:ext uri="{FF2B5EF4-FFF2-40B4-BE49-F238E27FC236}">
              <a16:creationId xmlns:a16="http://schemas.microsoft.com/office/drawing/2014/main" id="{8A234BE3-53EA-4D85-84C0-49FF0C84E9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3" name="Shape 103">
          <a:extLst>
            <a:ext uri="{FF2B5EF4-FFF2-40B4-BE49-F238E27FC236}">
              <a16:creationId xmlns:a16="http://schemas.microsoft.com/office/drawing/2014/main" id="{2E26465C-DEFE-4620-B57F-609908DC95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4" name="Shape 103">
          <a:extLst>
            <a:ext uri="{FF2B5EF4-FFF2-40B4-BE49-F238E27FC236}">
              <a16:creationId xmlns:a16="http://schemas.microsoft.com/office/drawing/2014/main" id="{65462A7B-08B5-4180-B7B3-06E388540B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5" name="Shape 103">
          <a:extLst>
            <a:ext uri="{FF2B5EF4-FFF2-40B4-BE49-F238E27FC236}">
              <a16:creationId xmlns:a16="http://schemas.microsoft.com/office/drawing/2014/main" id="{E7782201-35AB-4E97-84BC-F8A3D555AD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6" name="Shape 103">
          <a:extLst>
            <a:ext uri="{FF2B5EF4-FFF2-40B4-BE49-F238E27FC236}">
              <a16:creationId xmlns:a16="http://schemas.microsoft.com/office/drawing/2014/main" id="{E61A40A1-5540-4D32-98B5-FA3FB9DA04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7" name="Shape 103">
          <a:extLst>
            <a:ext uri="{FF2B5EF4-FFF2-40B4-BE49-F238E27FC236}">
              <a16:creationId xmlns:a16="http://schemas.microsoft.com/office/drawing/2014/main" id="{53B987E8-0488-4928-8D9A-69D0266857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8" name="Shape 103">
          <a:extLst>
            <a:ext uri="{FF2B5EF4-FFF2-40B4-BE49-F238E27FC236}">
              <a16:creationId xmlns:a16="http://schemas.microsoft.com/office/drawing/2014/main" id="{8C7CB1F7-A32F-4179-A394-D2C3C3614F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79" name="Shape 103">
          <a:extLst>
            <a:ext uri="{FF2B5EF4-FFF2-40B4-BE49-F238E27FC236}">
              <a16:creationId xmlns:a16="http://schemas.microsoft.com/office/drawing/2014/main" id="{E6D0262E-F781-4E82-AE9A-75D5E0858F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0" name="Shape 103">
          <a:extLst>
            <a:ext uri="{FF2B5EF4-FFF2-40B4-BE49-F238E27FC236}">
              <a16:creationId xmlns:a16="http://schemas.microsoft.com/office/drawing/2014/main" id="{680004B6-B78E-4E5A-9A83-056E072DA2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1" name="Shape 103">
          <a:extLst>
            <a:ext uri="{FF2B5EF4-FFF2-40B4-BE49-F238E27FC236}">
              <a16:creationId xmlns:a16="http://schemas.microsoft.com/office/drawing/2014/main" id="{BFEF963C-8BD5-49A8-8ED8-CC725FF472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2" name="Shape 103">
          <a:extLst>
            <a:ext uri="{FF2B5EF4-FFF2-40B4-BE49-F238E27FC236}">
              <a16:creationId xmlns:a16="http://schemas.microsoft.com/office/drawing/2014/main" id="{DE704EB1-953D-4D73-8B21-B0AB58B9C5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3" name="Shape 103">
          <a:extLst>
            <a:ext uri="{FF2B5EF4-FFF2-40B4-BE49-F238E27FC236}">
              <a16:creationId xmlns:a16="http://schemas.microsoft.com/office/drawing/2014/main" id="{D8B3B8BA-20E5-4D75-83FC-C87A887486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4" name="Shape 103">
          <a:extLst>
            <a:ext uri="{FF2B5EF4-FFF2-40B4-BE49-F238E27FC236}">
              <a16:creationId xmlns:a16="http://schemas.microsoft.com/office/drawing/2014/main" id="{368C6854-0E4C-4992-A232-7C82CE7D5E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5" name="Shape 103">
          <a:extLst>
            <a:ext uri="{FF2B5EF4-FFF2-40B4-BE49-F238E27FC236}">
              <a16:creationId xmlns:a16="http://schemas.microsoft.com/office/drawing/2014/main" id="{245B17E4-EE33-4F1E-A80D-53598AE02F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6" name="Shape 103">
          <a:extLst>
            <a:ext uri="{FF2B5EF4-FFF2-40B4-BE49-F238E27FC236}">
              <a16:creationId xmlns:a16="http://schemas.microsoft.com/office/drawing/2014/main" id="{324C8495-A195-47DC-91B6-70BC9B76AD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7" name="Shape 103">
          <a:extLst>
            <a:ext uri="{FF2B5EF4-FFF2-40B4-BE49-F238E27FC236}">
              <a16:creationId xmlns:a16="http://schemas.microsoft.com/office/drawing/2014/main" id="{31CCFA57-A903-456F-A72E-7961239234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8" name="Shape 103">
          <a:extLst>
            <a:ext uri="{FF2B5EF4-FFF2-40B4-BE49-F238E27FC236}">
              <a16:creationId xmlns:a16="http://schemas.microsoft.com/office/drawing/2014/main" id="{C2EEC0AF-7D77-49FA-9ABE-A4D6E191D7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89" name="Shape 103">
          <a:extLst>
            <a:ext uri="{FF2B5EF4-FFF2-40B4-BE49-F238E27FC236}">
              <a16:creationId xmlns:a16="http://schemas.microsoft.com/office/drawing/2014/main" id="{31E521DE-ABE2-4CC2-BCE2-63476FDF22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0" name="Shape 103">
          <a:extLst>
            <a:ext uri="{FF2B5EF4-FFF2-40B4-BE49-F238E27FC236}">
              <a16:creationId xmlns:a16="http://schemas.microsoft.com/office/drawing/2014/main" id="{B308288A-5D68-47DA-B1E4-6A7E1C5F36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1" name="Shape 103">
          <a:extLst>
            <a:ext uri="{FF2B5EF4-FFF2-40B4-BE49-F238E27FC236}">
              <a16:creationId xmlns:a16="http://schemas.microsoft.com/office/drawing/2014/main" id="{75F8F5DB-7835-4186-AF49-072FFA8E44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2" name="Shape 103">
          <a:extLst>
            <a:ext uri="{FF2B5EF4-FFF2-40B4-BE49-F238E27FC236}">
              <a16:creationId xmlns:a16="http://schemas.microsoft.com/office/drawing/2014/main" id="{0E041123-BBC1-4CEB-9F19-CB056CADE5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3" name="Shape 103">
          <a:extLst>
            <a:ext uri="{FF2B5EF4-FFF2-40B4-BE49-F238E27FC236}">
              <a16:creationId xmlns:a16="http://schemas.microsoft.com/office/drawing/2014/main" id="{30840C26-7E48-4EE9-B247-78FFF8F576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4" name="Shape 103">
          <a:extLst>
            <a:ext uri="{FF2B5EF4-FFF2-40B4-BE49-F238E27FC236}">
              <a16:creationId xmlns:a16="http://schemas.microsoft.com/office/drawing/2014/main" id="{CCA3316A-0710-4EC5-B257-2D2579EAA9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5" name="Shape 103">
          <a:extLst>
            <a:ext uri="{FF2B5EF4-FFF2-40B4-BE49-F238E27FC236}">
              <a16:creationId xmlns:a16="http://schemas.microsoft.com/office/drawing/2014/main" id="{64412B7D-A572-4D9F-83D1-A261B8B94A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6" name="Shape 103">
          <a:extLst>
            <a:ext uri="{FF2B5EF4-FFF2-40B4-BE49-F238E27FC236}">
              <a16:creationId xmlns:a16="http://schemas.microsoft.com/office/drawing/2014/main" id="{B9719D6E-B7D2-4609-AD8B-B6ABED0504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7" name="Shape 103">
          <a:extLst>
            <a:ext uri="{FF2B5EF4-FFF2-40B4-BE49-F238E27FC236}">
              <a16:creationId xmlns:a16="http://schemas.microsoft.com/office/drawing/2014/main" id="{F8BC937C-04D6-486A-B026-4CA1A7EAAE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8" name="Shape 103">
          <a:extLst>
            <a:ext uri="{FF2B5EF4-FFF2-40B4-BE49-F238E27FC236}">
              <a16:creationId xmlns:a16="http://schemas.microsoft.com/office/drawing/2014/main" id="{C9CB5289-DFC1-4018-B80F-934DD17E43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899" name="Shape 103">
          <a:extLst>
            <a:ext uri="{FF2B5EF4-FFF2-40B4-BE49-F238E27FC236}">
              <a16:creationId xmlns:a16="http://schemas.microsoft.com/office/drawing/2014/main" id="{77C0EA49-1B4A-4766-85AA-8A5997D2D7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0" name="Shape 103">
          <a:extLst>
            <a:ext uri="{FF2B5EF4-FFF2-40B4-BE49-F238E27FC236}">
              <a16:creationId xmlns:a16="http://schemas.microsoft.com/office/drawing/2014/main" id="{0E775553-5FF7-4984-B95F-784E5C26AD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1" name="Shape 103">
          <a:extLst>
            <a:ext uri="{FF2B5EF4-FFF2-40B4-BE49-F238E27FC236}">
              <a16:creationId xmlns:a16="http://schemas.microsoft.com/office/drawing/2014/main" id="{B38E49ED-EC5B-495C-92CE-4A0024DCBD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2" name="Shape 103">
          <a:extLst>
            <a:ext uri="{FF2B5EF4-FFF2-40B4-BE49-F238E27FC236}">
              <a16:creationId xmlns:a16="http://schemas.microsoft.com/office/drawing/2014/main" id="{13F27A79-1005-47F8-A19C-8EFD567927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3" name="Shape 103">
          <a:extLst>
            <a:ext uri="{FF2B5EF4-FFF2-40B4-BE49-F238E27FC236}">
              <a16:creationId xmlns:a16="http://schemas.microsoft.com/office/drawing/2014/main" id="{CC9F86A9-2D29-4A65-B50D-5334FF8E3C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4" name="Shape 103">
          <a:extLst>
            <a:ext uri="{FF2B5EF4-FFF2-40B4-BE49-F238E27FC236}">
              <a16:creationId xmlns:a16="http://schemas.microsoft.com/office/drawing/2014/main" id="{78652607-3ABE-46C0-9CC5-A473F4EDA4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5" name="Shape 103">
          <a:extLst>
            <a:ext uri="{FF2B5EF4-FFF2-40B4-BE49-F238E27FC236}">
              <a16:creationId xmlns:a16="http://schemas.microsoft.com/office/drawing/2014/main" id="{5113733A-1543-4EAC-8C0C-D3FCB783ED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6" name="Shape 103">
          <a:extLst>
            <a:ext uri="{FF2B5EF4-FFF2-40B4-BE49-F238E27FC236}">
              <a16:creationId xmlns:a16="http://schemas.microsoft.com/office/drawing/2014/main" id="{33DB625F-9DFC-495D-A842-FDF3BD43FE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7" name="Shape 103">
          <a:extLst>
            <a:ext uri="{FF2B5EF4-FFF2-40B4-BE49-F238E27FC236}">
              <a16:creationId xmlns:a16="http://schemas.microsoft.com/office/drawing/2014/main" id="{2FF8C764-F08A-49FC-82BA-168DA7B758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8" name="Shape 103">
          <a:extLst>
            <a:ext uri="{FF2B5EF4-FFF2-40B4-BE49-F238E27FC236}">
              <a16:creationId xmlns:a16="http://schemas.microsoft.com/office/drawing/2014/main" id="{9DC28B37-666C-4F6E-AAD7-3423650E7C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09" name="Shape 103">
          <a:extLst>
            <a:ext uri="{FF2B5EF4-FFF2-40B4-BE49-F238E27FC236}">
              <a16:creationId xmlns:a16="http://schemas.microsoft.com/office/drawing/2014/main" id="{2FF9752A-F9FF-45A0-AA03-B31B228EAB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0" name="Shape 103">
          <a:extLst>
            <a:ext uri="{FF2B5EF4-FFF2-40B4-BE49-F238E27FC236}">
              <a16:creationId xmlns:a16="http://schemas.microsoft.com/office/drawing/2014/main" id="{5DA37E9C-3F22-4F1A-AA3E-B6AA3A7E82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1" name="Shape 103">
          <a:extLst>
            <a:ext uri="{FF2B5EF4-FFF2-40B4-BE49-F238E27FC236}">
              <a16:creationId xmlns:a16="http://schemas.microsoft.com/office/drawing/2014/main" id="{29F999C8-8D5E-46F0-94AF-5772067CBC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2" name="Shape 103">
          <a:extLst>
            <a:ext uri="{FF2B5EF4-FFF2-40B4-BE49-F238E27FC236}">
              <a16:creationId xmlns:a16="http://schemas.microsoft.com/office/drawing/2014/main" id="{8C09F095-9812-488E-BA63-748BC0EC58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3" name="Shape 103">
          <a:extLst>
            <a:ext uri="{FF2B5EF4-FFF2-40B4-BE49-F238E27FC236}">
              <a16:creationId xmlns:a16="http://schemas.microsoft.com/office/drawing/2014/main" id="{96F6031C-FFD4-4C33-B3F7-1350F1D37A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4" name="Shape 103">
          <a:extLst>
            <a:ext uri="{FF2B5EF4-FFF2-40B4-BE49-F238E27FC236}">
              <a16:creationId xmlns:a16="http://schemas.microsoft.com/office/drawing/2014/main" id="{51F1C947-99EE-469E-92E4-64563064D7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5" name="Shape 103">
          <a:extLst>
            <a:ext uri="{FF2B5EF4-FFF2-40B4-BE49-F238E27FC236}">
              <a16:creationId xmlns:a16="http://schemas.microsoft.com/office/drawing/2014/main" id="{7CE2E10D-9AC8-414C-B656-C0FB1C4C6D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6" name="Shape 103">
          <a:extLst>
            <a:ext uri="{FF2B5EF4-FFF2-40B4-BE49-F238E27FC236}">
              <a16:creationId xmlns:a16="http://schemas.microsoft.com/office/drawing/2014/main" id="{05010D1A-D2D4-4DD5-8A56-0423404859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7" name="Shape 103">
          <a:extLst>
            <a:ext uri="{FF2B5EF4-FFF2-40B4-BE49-F238E27FC236}">
              <a16:creationId xmlns:a16="http://schemas.microsoft.com/office/drawing/2014/main" id="{670B7041-6F8E-40E1-8C37-C7B2DFBB91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8" name="Shape 103">
          <a:extLst>
            <a:ext uri="{FF2B5EF4-FFF2-40B4-BE49-F238E27FC236}">
              <a16:creationId xmlns:a16="http://schemas.microsoft.com/office/drawing/2014/main" id="{8FA6244E-DE17-4ABA-AF61-5C3B88C54E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19" name="Shape 103">
          <a:extLst>
            <a:ext uri="{FF2B5EF4-FFF2-40B4-BE49-F238E27FC236}">
              <a16:creationId xmlns:a16="http://schemas.microsoft.com/office/drawing/2014/main" id="{FCD20BDB-8BE6-4CE9-A846-B41756092D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0" name="Shape 103">
          <a:extLst>
            <a:ext uri="{FF2B5EF4-FFF2-40B4-BE49-F238E27FC236}">
              <a16:creationId xmlns:a16="http://schemas.microsoft.com/office/drawing/2014/main" id="{E2D4CE23-1197-45E8-A73A-6E72032045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1" name="Shape 103">
          <a:extLst>
            <a:ext uri="{FF2B5EF4-FFF2-40B4-BE49-F238E27FC236}">
              <a16:creationId xmlns:a16="http://schemas.microsoft.com/office/drawing/2014/main" id="{5A5A070F-EB82-439B-B2BD-A3C648A481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2" name="Shape 103">
          <a:extLst>
            <a:ext uri="{FF2B5EF4-FFF2-40B4-BE49-F238E27FC236}">
              <a16:creationId xmlns:a16="http://schemas.microsoft.com/office/drawing/2014/main" id="{53B8F522-D75C-4DE2-8C12-33C0147E43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3" name="Shape 103">
          <a:extLst>
            <a:ext uri="{FF2B5EF4-FFF2-40B4-BE49-F238E27FC236}">
              <a16:creationId xmlns:a16="http://schemas.microsoft.com/office/drawing/2014/main" id="{F860FF95-1B90-4C13-AB7E-44BDCCEE5C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4" name="Shape 103">
          <a:extLst>
            <a:ext uri="{FF2B5EF4-FFF2-40B4-BE49-F238E27FC236}">
              <a16:creationId xmlns:a16="http://schemas.microsoft.com/office/drawing/2014/main" id="{5763D333-A132-451F-B2CE-E275CB1387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5" name="Shape 103">
          <a:extLst>
            <a:ext uri="{FF2B5EF4-FFF2-40B4-BE49-F238E27FC236}">
              <a16:creationId xmlns:a16="http://schemas.microsoft.com/office/drawing/2014/main" id="{DA627C2D-6975-4EB0-A23E-C873BF5118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6" name="Shape 103">
          <a:extLst>
            <a:ext uri="{FF2B5EF4-FFF2-40B4-BE49-F238E27FC236}">
              <a16:creationId xmlns:a16="http://schemas.microsoft.com/office/drawing/2014/main" id="{DB319484-3A3E-48D2-BBEE-0071C000C3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7" name="Shape 103">
          <a:extLst>
            <a:ext uri="{FF2B5EF4-FFF2-40B4-BE49-F238E27FC236}">
              <a16:creationId xmlns:a16="http://schemas.microsoft.com/office/drawing/2014/main" id="{FA32A079-5C95-46E4-91DB-5E4D965B68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8" name="Shape 103">
          <a:extLst>
            <a:ext uri="{FF2B5EF4-FFF2-40B4-BE49-F238E27FC236}">
              <a16:creationId xmlns:a16="http://schemas.microsoft.com/office/drawing/2014/main" id="{37CD3F02-5B1D-4179-B1E8-B77A3D3B88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29" name="Shape 103">
          <a:extLst>
            <a:ext uri="{FF2B5EF4-FFF2-40B4-BE49-F238E27FC236}">
              <a16:creationId xmlns:a16="http://schemas.microsoft.com/office/drawing/2014/main" id="{5CEE75DA-F6A3-4A39-AF64-0AD4389CA7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0" name="Shape 103">
          <a:extLst>
            <a:ext uri="{FF2B5EF4-FFF2-40B4-BE49-F238E27FC236}">
              <a16:creationId xmlns:a16="http://schemas.microsoft.com/office/drawing/2014/main" id="{FA89EF81-86D8-4593-951F-8009734D1B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1" name="Shape 103">
          <a:extLst>
            <a:ext uri="{FF2B5EF4-FFF2-40B4-BE49-F238E27FC236}">
              <a16:creationId xmlns:a16="http://schemas.microsoft.com/office/drawing/2014/main" id="{89844983-CB14-4E8C-B5E1-3ED59F7A36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2" name="Shape 103">
          <a:extLst>
            <a:ext uri="{FF2B5EF4-FFF2-40B4-BE49-F238E27FC236}">
              <a16:creationId xmlns:a16="http://schemas.microsoft.com/office/drawing/2014/main" id="{EF13748F-E41F-4AB4-8DB3-D13CC77777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3" name="Shape 103">
          <a:extLst>
            <a:ext uri="{FF2B5EF4-FFF2-40B4-BE49-F238E27FC236}">
              <a16:creationId xmlns:a16="http://schemas.microsoft.com/office/drawing/2014/main" id="{EE08CC2D-AD24-4564-9830-9835F90E2F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4" name="Shape 103">
          <a:extLst>
            <a:ext uri="{FF2B5EF4-FFF2-40B4-BE49-F238E27FC236}">
              <a16:creationId xmlns:a16="http://schemas.microsoft.com/office/drawing/2014/main" id="{7D385DDF-ED56-4DFF-814D-FB77E3DAB7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5" name="Shape 103">
          <a:extLst>
            <a:ext uri="{FF2B5EF4-FFF2-40B4-BE49-F238E27FC236}">
              <a16:creationId xmlns:a16="http://schemas.microsoft.com/office/drawing/2014/main" id="{46615433-3F2D-4B3B-B42F-83CEE8FBBD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6" name="Shape 103">
          <a:extLst>
            <a:ext uri="{FF2B5EF4-FFF2-40B4-BE49-F238E27FC236}">
              <a16:creationId xmlns:a16="http://schemas.microsoft.com/office/drawing/2014/main" id="{E94053BD-4A6F-4FFE-9002-D85812475D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7" name="Shape 103">
          <a:extLst>
            <a:ext uri="{FF2B5EF4-FFF2-40B4-BE49-F238E27FC236}">
              <a16:creationId xmlns:a16="http://schemas.microsoft.com/office/drawing/2014/main" id="{CE95FDCA-7DAA-45D6-8961-3D021F3823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8" name="Shape 103">
          <a:extLst>
            <a:ext uri="{FF2B5EF4-FFF2-40B4-BE49-F238E27FC236}">
              <a16:creationId xmlns:a16="http://schemas.microsoft.com/office/drawing/2014/main" id="{606B52A0-38EB-45A6-AA1C-EA243AB944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39" name="Shape 103">
          <a:extLst>
            <a:ext uri="{FF2B5EF4-FFF2-40B4-BE49-F238E27FC236}">
              <a16:creationId xmlns:a16="http://schemas.microsoft.com/office/drawing/2014/main" id="{0EBC19AA-4844-469F-9F11-4D75BD2BBD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0" name="Shape 103">
          <a:extLst>
            <a:ext uri="{FF2B5EF4-FFF2-40B4-BE49-F238E27FC236}">
              <a16:creationId xmlns:a16="http://schemas.microsoft.com/office/drawing/2014/main" id="{2DBB701C-9755-491A-B929-EC09E6B7F6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1" name="Shape 103">
          <a:extLst>
            <a:ext uri="{FF2B5EF4-FFF2-40B4-BE49-F238E27FC236}">
              <a16:creationId xmlns:a16="http://schemas.microsoft.com/office/drawing/2014/main" id="{216F3D6A-584C-4FDB-AE7B-A82DD41623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2" name="Shape 103">
          <a:extLst>
            <a:ext uri="{FF2B5EF4-FFF2-40B4-BE49-F238E27FC236}">
              <a16:creationId xmlns:a16="http://schemas.microsoft.com/office/drawing/2014/main" id="{40657677-639C-4312-A4E4-433460EF93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3" name="Shape 103">
          <a:extLst>
            <a:ext uri="{FF2B5EF4-FFF2-40B4-BE49-F238E27FC236}">
              <a16:creationId xmlns:a16="http://schemas.microsoft.com/office/drawing/2014/main" id="{0DAEDEB5-53D0-446E-8D61-7C999235C0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4" name="Shape 103">
          <a:extLst>
            <a:ext uri="{FF2B5EF4-FFF2-40B4-BE49-F238E27FC236}">
              <a16:creationId xmlns:a16="http://schemas.microsoft.com/office/drawing/2014/main" id="{94DA3717-A0FE-4568-8AB1-CF1F4F95D6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5" name="Shape 103">
          <a:extLst>
            <a:ext uri="{FF2B5EF4-FFF2-40B4-BE49-F238E27FC236}">
              <a16:creationId xmlns:a16="http://schemas.microsoft.com/office/drawing/2014/main" id="{36105AD2-1E47-4A47-8342-AA9B20B9CF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6" name="Shape 103">
          <a:extLst>
            <a:ext uri="{FF2B5EF4-FFF2-40B4-BE49-F238E27FC236}">
              <a16:creationId xmlns:a16="http://schemas.microsoft.com/office/drawing/2014/main" id="{ECA8B030-AD67-4555-BB80-79054D5ED4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7" name="Shape 103">
          <a:extLst>
            <a:ext uri="{FF2B5EF4-FFF2-40B4-BE49-F238E27FC236}">
              <a16:creationId xmlns:a16="http://schemas.microsoft.com/office/drawing/2014/main" id="{7350BB59-8E32-43AA-915C-28C42FE115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8" name="Shape 103">
          <a:extLst>
            <a:ext uri="{FF2B5EF4-FFF2-40B4-BE49-F238E27FC236}">
              <a16:creationId xmlns:a16="http://schemas.microsoft.com/office/drawing/2014/main" id="{24B4AEDD-D485-4BAE-93A1-6E37F645DE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49" name="Shape 103">
          <a:extLst>
            <a:ext uri="{FF2B5EF4-FFF2-40B4-BE49-F238E27FC236}">
              <a16:creationId xmlns:a16="http://schemas.microsoft.com/office/drawing/2014/main" id="{CF0FED15-7730-4C67-8A3A-B64989E8C1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0" name="Shape 103">
          <a:extLst>
            <a:ext uri="{FF2B5EF4-FFF2-40B4-BE49-F238E27FC236}">
              <a16:creationId xmlns:a16="http://schemas.microsoft.com/office/drawing/2014/main" id="{BDC109FE-6CC9-42F9-9656-DFE9204765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1" name="Shape 103">
          <a:extLst>
            <a:ext uri="{FF2B5EF4-FFF2-40B4-BE49-F238E27FC236}">
              <a16:creationId xmlns:a16="http://schemas.microsoft.com/office/drawing/2014/main" id="{939A179B-4AAE-42F9-BF1F-B6F1D5BE4C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2" name="Shape 103">
          <a:extLst>
            <a:ext uri="{FF2B5EF4-FFF2-40B4-BE49-F238E27FC236}">
              <a16:creationId xmlns:a16="http://schemas.microsoft.com/office/drawing/2014/main" id="{CA69E3DF-2776-4C5A-A4CA-2B026DEF85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3" name="Shape 103">
          <a:extLst>
            <a:ext uri="{FF2B5EF4-FFF2-40B4-BE49-F238E27FC236}">
              <a16:creationId xmlns:a16="http://schemas.microsoft.com/office/drawing/2014/main" id="{34905DF1-BF23-44FC-998A-0CB97B4224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4" name="Shape 103">
          <a:extLst>
            <a:ext uri="{FF2B5EF4-FFF2-40B4-BE49-F238E27FC236}">
              <a16:creationId xmlns:a16="http://schemas.microsoft.com/office/drawing/2014/main" id="{A305EC5C-CCD3-4925-8F06-DB8B16F58D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5" name="Shape 103">
          <a:extLst>
            <a:ext uri="{FF2B5EF4-FFF2-40B4-BE49-F238E27FC236}">
              <a16:creationId xmlns:a16="http://schemas.microsoft.com/office/drawing/2014/main" id="{E4673D21-D871-4B60-B506-14BD5376E0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6" name="Shape 103">
          <a:extLst>
            <a:ext uri="{FF2B5EF4-FFF2-40B4-BE49-F238E27FC236}">
              <a16:creationId xmlns:a16="http://schemas.microsoft.com/office/drawing/2014/main" id="{CD7E7910-3819-4407-A306-D7DC5CBB2A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7" name="Shape 103">
          <a:extLst>
            <a:ext uri="{FF2B5EF4-FFF2-40B4-BE49-F238E27FC236}">
              <a16:creationId xmlns:a16="http://schemas.microsoft.com/office/drawing/2014/main" id="{A47E9F52-BBF5-4000-8F83-FF5DF24C51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8" name="Shape 103">
          <a:extLst>
            <a:ext uri="{FF2B5EF4-FFF2-40B4-BE49-F238E27FC236}">
              <a16:creationId xmlns:a16="http://schemas.microsoft.com/office/drawing/2014/main" id="{16F2BDB3-B9C3-4169-87EB-1415DCFC98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59" name="Shape 103">
          <a:extLst>
            <a:ext uri="{FF2B5EF4-FFF2-40B4-BE49-F238E27FC236}">
              <a16:creationId xmlns:a16="http://schemas.microsoft.com/office/drawing/2014/main" id="{62002CDD-C8D3-48F5-AA75-9A06DBFED7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0" name="Shape 103">
          <a:extLst>
            <a:ext uri="{FF2B5EF4-FFF2-40B4-BE49-F238E27FC236}">
              <a16:creationId xmlns:a16="http://schemas.microsoft.com/office/drawing/2014/main" id="{0584C49D-2B84-4344-A43E-B8B30829FC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1" name="Shape 103">
          <a:extLst>
            <a:ext uri="{FF2B5EF4-FFF2-40B4-BE49-F238E27FC236}">
              <a16:creationId xmlns:a16="http://schemas.microsoft.com/office/drawing/2014/main" id="{2F1B9EF2-65F7-4519-88F5-57FB356449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2" name="Shape 103">
          <a:extLst>
            <a:ext uri="{FF2B5EF4-FFF2-40B4-BE49-F238E27FC236}">
              <a16:creationId xmlns:a16="http://schemas.microsoft.com/office/drawing/2014/main" id="{6CA27D2F-57D3-4949-A179-7B2A37844D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3" name="Shape 103">
          <a:extLst>
            <a:ext uri="{FF2B5EF4-FFF2-40B4-BE49-F238E27FC236}">
              <a16:creationId xmlns:a16="http://schemas.microsoft.com/office/drawing/2014/main" id="{71BBB62B-3DA0-4B16-8240-47E39D3892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4" name="Shape 103">
          <a:extLst>
            <a:ext uri="{FF2B5EF4-FFF2-40B4-BE49-F238E27FC236}">
              <a16:creationId xmlns:a16="http://schemas.microsoft.com/office/drawing/2014/main" id="{3B67516F-B88F-4A0C-B88F-4A0F288DF6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5" name="Shape 103">
          <a:extLst>
            <a:ext uri="{FF2B5EF4-FFF2-40B4-BE49-F238E27FC236}">
              <a16:creationId xmlns:a16="http://schemas.microsoft.com/office/drawing/2014/main" id="{1B62BCF0-86BE-4D81-A857-6E67106347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6" name="Shape 103">
          <a:extLst>
            <a:ext uri="{FF2B5EF4-FFF2-40B4-BE49-F238E27FC236}">
              <a16:creationId xmlns:a16="http://schemas.microsoft.com/office/drawing/2014/main" id="{C1CE81A5-7EEC-4B02-AE02-CDBE5E752D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7" name="Shape 103">
          <a:extLst>
            <a:ext uri="{FF2B5EF4-FFF2-40B4-BE49-F238E27FC236}">
              <a16:creationId xmlns:a16="http://schemas.microsoft.com/office/drawing/2014/main" id="{3708E0D2-D90B-4881-A288-0BD745220B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8" name="Shape 103">
          <a:extLst>
            <a:ext uri="{FF2B5EF4-FFF2-40B4-BE49-F238E27FC236}">
              <a16:creationId xmlns:a16="http://schemas.microsoft.com/office/drawing/2014/main" id="{8704A7EA-4F69-493F-B87A-0B909B45A4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69" name="Shape 103">
          <a:extLst>
            <a:ext uri="{FF2B5EF4-FFF2-40B4-BE49-F238E27FC236}">
              <a16:creationId xmlns:a16="http://schemas.microsoft.com/office/drawing/2014/main" id="{FFE24EDB-12E3-4D22-BBCE-EBDDEEE480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0" name="Shape 103">
          <a:extLst>
            <a:ext uri="{FF2B5EF4-FFF2-40B4-BE49-F238E27FC236}">
              <a16:creationId xmlns:a16="http://schemas.microsoft.com/office/drawing/2014/main" id="{DB3E33F0-429E-45BD-A79C-6BF76B4C91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1" name="Shape 103">
          <a:extLst>
            <a:ext uri="{FF2B5EF4-FFF2-40B4-BE49-F238E27FC236}">
              <a16:creationId xmlns:a16="http://schemas.microsoft.com/office/drawing/2014/main" id="{C6BC1462-4EC3-4B5C-81E9-66CBC8DFB7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2" name="Shape 103">
          <a:extLst>
            <a:ext uri="{FF2B5EF4-FFF2-40B4-BE49-F238E27FC236}">
              <a16:creationId xmlns:a16="http://schemas.microsoft.com/office/drawing/2014/main" id="{2A527F55-430F-4775-9FC4-F025F225DC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3" name="Shape 103">
          <a:extLst>
            <a:ext uri="{FF2B5EF4-FFF2-40B4-BE49-F238E27FC236}">
              <a16:creationId xmlns:a16="http://schemas.microsoft.com/office/drawing/2014/main" id="{09833E3F-4C94-45E3-A2B1-2C480FA942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4" name="Shape 103">
          <a:extLst>
            <a:ext uri="{FF2B5EF4-FFF2-40B4-BE49-F238E27FC236}">
              <a16:creationId xmlns:a16="http://schemas.microsoft.com/office/drawing/2014/main" id="{DEB98654-FB3A-4099-8FA5-AB8E6655EC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5" name="Shape 103">
          <a:extLst>
            <a:ext uri="{FF2B5EF4-FFF2-40B4-BE49-F238E27FC236}">
              <a16:creationId xmlns:a16="http://schemas.microsoft.com/office/drawing/2014/main" id="{D9B965C0-B43B-410A-BDA5-FA26CEB964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6" name="Shape 103">
          <a:extLst>
            <a:ext uri="{FF2B5EF4-FFF2-40B4-BE49-F238E27FC236}">
              <a16:creationId xmlns:a16="http://schemas.microsoft.com/office/drawing/2014/main" id="{0AA58BF1-9E21-4829-85CD-8F51EF0BF0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7" name="Shape 103">
          <a:extLst>
            <a:ext uri="{FF2B5EF4-FFF2-40B4-BE49-F238E27FC236}">
              <a16:creationId xmlns:a16="http://schemas.microsoft.com/office/drawing/2014/main" id="{CA9D902A-ABC2-4FBB-A0A1-537CBA1BD5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8" name="Shape 103">
          <a:extLst>
            <a:ext uri="{FF2B5EF4-FFF2-40B4-BE49-F238E27FC236}">
              <a16:creationId xmlns:a16="http://schemas.microsoft.com/office/drawing/2014/main" id="{8DB1B053-6C77-4D31-B5FF-4DCB4390E3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79" name="Shape 103">
          <a:extLst>
            <a:ext uri="{FF2B5EF4-FFF2-40B4-BE49-F238E27FC236}">
              <a16:creationId xmlns:a16="http://schemas.microsoft.com/office/drawing/2014/main" id="{3F0BBCD4-63E0-41F7-9EB5-91E9CB3BD7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0" name="Shape 103">
          <a:extLst>
            <a:ext uri="{FF2B5EF4-FFF2-40B4-BE49-F238E27FC236}">
              <a16:creationId xmlns:a16="http://schemas.microsoft.com/office/drawing/2014/main" id="{FC315DDF-5BDD-4D11-8C96-DBC847EE5F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1" name="Shape 103">
          <a:extLst>
            <a:ext uri="{FF2B5EF4-FFF2-40B4-BE49-F238E27FC236}">
              <a16:creationId xmlns:a16="http://schemas.microsoft.com/office/drawing/2014/main" id="{903B3C27-1537-4772-B6F2-29FC9E8849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2" name="Shape 103">
          <a:extLst>
            <a:ext uri="{FF2B5EF4-FFF2-40B4-BE49-F238E27FC236}">
              <a16:creationId xmlns:a16="http://schemas.microsoft.com/office/drawing/2014/main" id="{11EAA4CD-5CC8-47ED-8B6B-DDB5961D4D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3" name="Shape 103">
          <a:extLst>
            <a:ext uri="{FF2B5EF4-FFF2-40B4-BE49-F238E27FC236}">
              <a16:creationId xmlns:a16="http://schemas.microsoft.com/office/drawing/2014/main" id="{750E1F5D-59B7-4580-AE3D-BB45C5134C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4" name="Shape 103">
          <a:extLst>
            <a:ext uri="{FF2B5EF4-FFF2-40B4-BE49-F238E27FC236}">
              <a16:creationId xmlns:a16="http://schemas.microsoft.com/office/drawing/2014/main" id="{1B382EFE-E531-4E33-9F89-FAD14B5740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5" name="Shape 103">
          <a:extLst>
            <a:ext uri="{FF2B5EF4-FFF2-40B4-BE49-F238E27FC236}">
              <a16:creationId xmlns:a16="http://schemas.microsoft.com/office/drawing/2014/main" id="{29CFCA32-24D4-4FD9-9C6F-9C72E41A28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6" name="Shape 103">
          <a:extLst>
            <a:ext uri="{FF2B5EF4-FFF2-40B4-BE49-F238E27FC236}">
              <a16:creationId xmlns:a16="http://schemas.microsoft.com/office/drawing/2014/main" id="{7A8CC1BD-D941-49BB-807C-B94B994F1B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7" name="Shape 103">
          <a:extLst>
            <a:ext uri="{FF2B5EF4-FFF2-40B4-BE49-F238E27FC236}">
              <a16:creationId xmlns:a16="http://schemas.microsoft.com/office/drawing/2014/main" id="{9451DCF8-1671-4F9F-976E-F7CDB0AA80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8" name="Shape 103">
          <a:extLst>
            <a:ext uri="{FF2B5EF4-FFF2-40B4-BE49-F238E27FC236}">
              <a16:creationId xmlns:a16="http://schemas.microsoft.com/office/drawing/2014/main" id="{5CB906BD-5C35-4DF4-B2AE-6BE4BF4AE1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89" name="Shape 103">
          <a:extLst>
            <a:ext uri="{FF2B5EF4-FFF2-40B4-BE49-F238E27FC236}">
              <a16:creationId xmlns:a16="http://schemas.microsoft.com/office/drawing/2014/main" id="{561D283D-C11C-4187-829E-6177C4D337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0" name="Shape 103">
          <a:extLst>
            <a:ext uri="{FF2B5EF4-FFF2-40B4-BE49-F238E27FC236}">
              <a16:creationId xmlns:a16="http://schemas.microsoft.com/office/drawing/2014/main" id="{31E3A8B0-03A2-4D30-8055-288D8CE24E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1" name="Shape 103">
          <a:extLst>
            <a:ext uri="{FF2B5EF4-FFF2-40B4-BE49-F238E27FC236}">
              <a16:creationId xmlns:a16="http://schemas.microsoft.com/office/drawing/2014/main" id="{AC1EB56F-F64C-44E2-A725-8F668BFFEA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2" name="Shape 103">
          <a:extLst>
            <a:ext uri="{FF2B5EF4-FFF2-40B4-BE49-F238E27FC236}">
              <a16:creationId xmlns:a16="http://schemas.microsoft.com/office/drawing/2014/main" id="{2AEA1F66-F3E3-4187-BFB5-D4BA9D07F8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3" name="Shape 103">
          <a:extLst>
            <a:ext uri="{FF2B5EF4-FFF2-40B4-BE49-F238E27FC236}">
              <a16:creationId xmlns:a16="http://schemas.microsoft.com/office/drawing/2014/main" id="{CB583FA0-89CA-402F-B910-7ED806D66F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4" name="Shape 103">
          <a:extLst>
            <a:ext uri="{FF2B5EF4-FFF2-40B4-BE49-F238E27FC236}">
              <a16:creationId xmlns:a16="http://schemas.microsoft.com/office/drawing/2014/main" id="{D1FEC6EC-3F80-4BAB-A785-17FF61CB1B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5" name="Shape 103">
          <a:extLst>
            <a:ext uri="{FF2B5EF4-FFF2-40B4-BE49-F238E27FC236}">
              <a16:creationId xmlns:a16="http://schemas.microsoft.com/office/drawing/2014/main" id="{2C5F5EAF-511C-41C9-958E-CDF8DE205A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6" name="Shape 103">
          <a:extLst>
            <a:ext uri="{FF2B5EF4-FFF2-40B4-BE49-F238E27FC236}">
              <a16:creationId xmlns:a16="http://schemas.microsoft.com/office/drawing/2014/main" id="{99E63B27-6382-44CD-9692-DD9DD95FDA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7" name="Shape 103">
          <a:extLst>
            <a:ext uri="{FF2B5EF4-FFF2-40B4-BE49-F238E27FC236}">
              <a16:creationId xmlns:a16="http://schemas.microsoft.com/office/drawing/2014/main" id="{DB6B829E-A666-4A00-9C4D-8AECA61D8E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8" name="Shape 103">
          <a:extLst>
            <a:ext uri="{FF2B5EF4-FFF2-40B4-BE49-F238E27FC236}">
              <a16:creationId xmlns:a16="http://schemas.microsoft.com/office/drawing/2014/main" id="{DEE6767E-A36C-4387-9D2F-23EE63F6C2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3999" name="Shape 103">
          <a:extLst>
            <a:ext uri="{FF2B5EF4-FFF2-40B4-BE49-F238E27FC236}">
              <a16:creationId xmlns:a16="http://schemas.microsoft.com/office/drawing/2014/main" id="{FF2F18D6-8E71-4CB9-8FC4-540976CF70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0" name="Shape 103">
          <a:extLst>
            <a:ext uri="{FF2B5EF4-FFF2-40B4-BE49-F238E27FC236}">
              <a16:creationId xmlns:a16="http://schemas.microsoft.com/office/drawing/2014/main" id="{5DF077C9-5DF3-4EC9-8568-FF86EEF758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1" name="Shape 103">
          <a:extLst>
            <a:ext uri="{FF2B5EF4-FFF2-40B4-BE49-F238E27FC236}">
              <a16:creationId xmlns:a16="http://schemas.microsoft.com/office/drawing/2014/main" id="{9E53AD98-93F7-4D66-A962-5C6D67EA7C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2" name="Shape 103">
          <a:extLst>
            <a:ext uri="{FF2B5EF4-FFF2-40B4-BE49-F238E27FC236}">
              <a16:creationId xmlns:a16="http://schemas.microsoft.com/office/drawing/2014/main" id="{9AE91906-3AA7-45BA-8164-9286781557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3" name="Shape 103">
          <a:extLst>
            <a:ext uri="{FF2B5EF4-FFF2-40B4-BE49-F238E27FC236}">
              <a16:creationId xmlns:a16="http://schemas.microsoft.com/office/drawing/2014/main" id="{CAF5A95A-EB78-4ABE-906B-72A2102A0C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4" name="Shape 103">
          <a:extLst>
            <a:ext uri="{FF2B5EF4-FFF2-40B4-BE49-F238E27FC236}">
              <a16:creationId xmlns:a16="http://schemas.microsoft.com/office/drawing/2014/main" id="{7D665D69-6E2D-4CE0-9D4E-211C3859F5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5" name="Shape 103">
          <a:extLst>
            <a:ext uri="{FF2B5EF4-FFF2-40B4-BE49-F238E27FC236}">
              <a16:creationId xmlns:a16="http://schemas.microsoft.com/office/drawing/2014/main" id="{2E205F55-40CE-4AFF-86D5-02A3E36795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6" name="Shape 103">
          <a:extLst>
            <a:ext uri="{FF2B5EF4-FFF2-40B4-BE49-F238E27FC236}">
              <a16:creationId xmlns:a16="http://schemas.microsoft.com/office/drawing/2014/main" id="{C7505CE4-D5F4-4F42-A862-3CC35C0F2F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7" name="Shape 103">
          <a:extLst>
            <a:ext uri="{FF2B5EF4-FFF2-40B4-BE49-F238E27FC236}">
              <a16:creationId xmlns:a16="http://schemas.microsoft.com/office/drawing/2014/main" id="{B645AFA5-C778-43FD-9EB0-3CC1DF7EEE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8" name="Shape 103">
          <a:extLst>
            <a:ext uri="{FF2B5EF4-FFF2-40B4-BE49-F238E27FC236}">
              <a16:creationId xmlns:a16="http://schemas.microsoft.com/office/drawing/2014/main" id="{35E40F0D-39EE-499A-8F54-A4112E2D16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09" name="Shape 103">
          <a:extLst>
            <a:ext uri="{FF2B5EF4-FFF2-40B4-BE49-F238E27FC236}">
              <a16:creationId xmlns:a16="http://schemas.microsoft.com/office/drawing/2014/main" id="{5F963626-5133-450A-B1F7-5D62273CCF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0" name="Shape 103">
          <a:extLst>
            <a:ext uri="{FF2B5EF4-FFF2-40B4-BE49-F238E27FC236}">
              <a16:creationId xmlns:a16="http://schemas.microsoft.com/office/drawing/2014/main" id="{19A58857-A4F6-4594-88C4-0EC5BF4DA6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1" name="Shape 103">
          <a:extLst>
            <a:ext uri="{FF2B5EF4-FFF2-40B4-BE49-F238E27FC236}">
              <a16:creationId xmlns:a16="http://schemas.microsoft.com/office/drawing/2014/main" id="{51FED02D-0ACC-4F43-9072-CAA5A87C2B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2" name="Shape 103">
          <a:extLst>
            <a:ext uri="{FF2B5EF4-FFF2-40B4-BE49-F238E27FC236}">
              <a16:creationId xmlns:a16="http://schemas.microsoft.com/office/drawing/2014/main" id="{AA2C29E8-5612-44F1-8BB3-20C3276D2F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3" name="Shape 103">
          <a:extLst>
            <a:ext uri="{FF2B5EF4-FFF2-40B4-BE49-F238E27FC236}">
              <a16:creationId xmlns:a16="http://schemas.microsoft.com/office/drawing/2014/main" id="{4D2FCDCD-1E17-4076-AE1E-B3BD188156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4" name="Shape 103">
          <a:extLst>
            <a:ext uri="{FF2B5EF4-FFF2-40B4-BE49-F238E27FC236}">
              <a16:creationId xmlns:a16="http://schemas.microsoft.com/office/drawing/2014/main" id="{327F7806-CEAE-4DCE-9516-48869F4D05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5" name="Shape 103">
          <a:extLst>
            <a:ext uri="{FF2B5EF4-FFF2-40B4-BE49-F238E27FC236}">
              <a16:creationId xmlns:a16="http://schemas.microsoft.com/office/drawing/2014/main" id="{A30C81AC-1639-49C5-AA2E-D73F5F090C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6" name="Shape 103">
          <a:extLst>
            <a:ext uri="{FF2B5EF4-FFF2-40B4-BE49-F238E27FC236}">
              <a16:creationId xmlns:a16="http://schemas.microsoft.com/office/drawing/2014/main" id="{1080922F-56B1-4C2B-9483-BD33F21B44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7" name="Shape 103">
          <a:extLst>
            <a:ext uri="{FF2B5EF4-FFF2-40B4-BE49-F238E27FC236}">
              <a16:creationId xmlns:a16="http://schemas.microsoft.com/office/drawing/2014/main" id="{23CA56BE-BDC9-4602-B677-4A202B9F7D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8" name="Shape 103">
          <a:extLst>
            <a:ext uri="{FF2B5EF4-FFF2-40B4-BE49-F238E27FC236}">
              <a16:creationId xmlns:a16="http://schemas.microsoft.com/office/drawing/2014/main" id="{8DB92B78-C02B-4461-9442-34D3FFDA29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19" name="Shape 103">
          <a:extLst>
            <a:ext uri="{FF2B5EF4-FFF2-40B4-BE49-F238E27FC236}">
              <a16:creationId xmlns:a16="http://schemas.microsoft.com/office/drawing/2014/main" id="{C60EFEC1-14D2-4643-B501-BBEAC5682A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0" name="Shape 103">
          <a:extLst>
            <a:ext uri="{FF2B5EF4-FFF2-40B4-BE49-F238E27FC236}">
              <a16:creationId xmlns:a16="http://schemas.microsoft.com/office/drawing/2014/main" id="{33462115-11DE-4DCE-A221-69EED4EC78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1" name="Shape 103">
          <a:extLst>
            <a:ext uri="{FF2B5EF4-FFF2-40B4-BE49-F238E27FC236}">
              <a16:creationId xmlns:a16="http://schemas.microsoft.com/office/drawing/2014/main" id="{AD89A173-0AB3-4413-A58D-776CC2C8E4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2" name="Shape 103">
          <a:extLst>
            <a:ext uri="{FF2B5EF4-FFF2-40B4-BE49-F238E27FC236}">
              <a16:creationId xmlns:a16="http://schemas.microsoft.com/office/drawing/2014/main" id="{66FA010D-58DA-47EF-9CDB-B31BEB1611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3" name="Shape 103">
          <a:extLst>
            <a:ext uri="{FF2B5EF4-FFF2-40B4-BE49-F238E27FC236}">
              <a16:creationId xmlns:a16="http://schemas.microsoft.com/office/drawing/2014/main" id="{AFE2F946-C5BD-4701-90E3-C15CE17C93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4" name="Shape 103">
          <a:extLst>
            <a:ext uri="{FF2B5EF4-FFF2-40B4-BE49-F238E27FC236}">
              <a16:creationId xmlns:a16="http://schemas.microsoft.com/office/drawing/2014/main" id="{81F369F5-C0E5-4014-9599-08D5F21A6A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5" name="Shape 103">
          <a:extLst>
            <a:ext uri="{FF2B5EF4-FFF2-40B4-BE49-F238E27FC236}">
              <a16:creationId xmlns:a16="http://schemas.microsoft.com/office/drawing/2014/main" id="{5B383BE3-4EDE-48D3-8822-E8EB50732F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6" name="Shape 103">
          <a:extLst>
            <a:ext uri="{FF2B5EF4-FFF2-40B4-BE49-F238E27FC236}">
              <a16:creationId xmlns:a16="http://schemas.microsoft.com/office/drawing/2014/main" id="{758D5FF5-C11C-4C17-A2A1-944BF8A98A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7" name="Shape 103">
          <a:extLst>
            <a:ext uri="{FF2B5EF4-FFF2-40B4-BE49-F238E27FC236}">
              <a16:creationId xmlns:a16="http://schemas.microsoft.com/office/drawing/2014/main" id="{653610CF-F3CF-4E86-884C-803D9180BC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8" name="Shape 103">
          <a:extLst>
            <a:ext uri="{FF2B5EF4-FFF2-40B4-BE49-F238E27FC236}">
              <a16:creationId xmlns:a16="http://schemas.microsoft.com/office/drawing/2014/main" id="{9C2108D9-5F98-49BA-832F-27078F546C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29" name="Shape 103">
          <a:extLst>
            <a:ext uri="{FF2B5EF4-FFF2-40B4-BE49-F238E27FC236}">
              <a16:creationId xmlns:a16="http://schemas.microsoft.com/office/drawing/2014/main" id="{55A42F8F-CE9B-4268-B668-0622CC5A14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0" name="Shape 103">
          <a:extLst>
            <a:ext uri="{FF2B5EF4-FFF2-40B4-BE49-F238E27FC236}">
              <a16:creationId xmlns:a16="http://schemas.microsoft.com/office/drawing/2014/main" id="{801432E2-C346-4ED2-A35A-341455F157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1" name="Shape 103">
          <a:extLst>
            <a:ext uri="{FF2B5EF4-FFF2-40B4-BE49-F238E27FC236}">
              <a16:creationId xmlns:a16="http://schemas.microsoft.com/office/drawing/2014/main" id="{4701AA1E-52AA-4C5A-AFEC-DE0EB5D477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2" name="Shape 103">
          <a:extLst>
            <a:ext uri="{FF2B5EF4-FFF2-40B4-BE49-F238E27FC236}">
              <a16:creationId xmlns:a16="http://schemas.microsoft.com/office/drawing/2014/main" id="{32CF22B2-3086-43F8-B295-35FE809F7D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3" name="Shape 103">
          <a:extLst>
            <a:ext uri="{FF2B5EF4-FFF2-40B4-BE49-F238E27FC236}">
              <a16:creationId xmlns:a16="http://schemas.microsoft.com/office/drawing/2014/main" id="{6726A910-3BB6-4732-8660-BEB21C2EAC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4" name="Shape 103">
          <a:extLst>
            <a:ext uri="{FF2B5EF4-FFF2-40B4-BE49-F238E27FC236}">
              <a16:creationId xmlns:a16="http://schemas.microsoft.com/office/drawing/2014/main" id="{870A2191-1607-40C8-9EDD-C8940F6413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5" name="Shape 103">
          <a:extLst>
            <a:ext uri="{FF2B5EF4-FFF2-40B4-BE49-F238E27FC236}">
              <a16:creationId xmlns:a16="http://schemas.microsoft.com/office/drawing/2014/main" id="{6409FCB8-50FD-4A4D-B99A-BE17864E43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6" name="Shape 103">
          <a:extLst>
            <a:ext uri="{FF2B5EF4-FFF2-40B4-BE49-F238E27FC236}">
              <a16:creationId xmlns:a16="http://schemas.microsoft.com/office/drawing/2014/main" id="{6C408FE8-E55E-4CC6-99EB-61ADD05290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7" name="Shape 103">
          <a:extLst>
            <a:ext uri="{FF2B5EF4-FFF2-40B4-BE49-F238E27FC236}">
              <a16:creationId xmlns:a16="http://schemas.microsoft.com/office/drawing/2014/main" id="{04B9FC87-B73F-49BD-B5B6-BB721274CF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8" name="Shape 103">
          <a:extLst>
            <a:ext uri="{FF2B5EF4-FFF2-40B4-BE49-F238E27FC236}">
              <a16:creationId xmlns:a16="http://schemas.microsoft.com/office/drawing/2014/main" id="{EC6C01C2-977D-486D-8641-C41167E687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39" name="Shape 103">
          <a:extLst>
            <a:ext uri="{FF2B5EF4-FFF2-40B4-BE49-F238E27FC236}">
              <a16:creationId xmlns:a16="http://schemas.microsoft.com/office/drawing/2014/main" id="{59FF06CB-A3D3-4958-BE6B-2CC97005A8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0" name="Shape 103">
          <a:extLst>
            <a:ext uri="{FF2B5EF4-FFF2-40B4-BE49-F238E27FC236}">
              <a16:creationId xmlns:a16="http://schemas.microsoft.com/office/drawing/2014/main" id="{165518BA-751D-4B75-A8AB-732AB6211A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1" name="Shape 103">
          <a:extLst>
            <a:ext uri="{FF2B5EF4-FFF2-40B4-BE49-F238E27FC236}">
              <a16:creationId xmlns:a16="http://schemas.microsoft.com/office/drawing/2014/main" id="{2FA3FE2B-B58E-423B-B087-BA0DBF915E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2" name="Shape 103">
          <a:extLst>
            <a:ext uri="{FF2B5EF4-FFF2-40B4-BE49-F238E27FC236}">
              <a16:creationId xmlns:a16="http://schemas.microsoft.com/office/drawing/2014/main" id="{BC0D1C9B-0177-440D-8AAD-5ABE6CF6AB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3" name="Shape 103">
          <a:extLst>
            <a:ext uri="{FF2B5EF4-FFF2-40B4-BE49-F238E27FC236}">
              <a16:creationId xmlns:a16="http://schemas.microsoft.com/office/drawing/2014/main" id="{1450C1FB-A2D1-45EF-81DF-A3922FFBC4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4" name="Shape 103">
          <a:extLst>
            <a:ext uri="{FF2B5EF4-FFF2-40B4-BE49-F238E27FC236}">
              <a16:creationId xmlns:a16="http://schemas.microsoft.com/office/drawing/2014/main" id="{7C22B653-C818-49A4-B1C2-7CF52CBB62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5" name="Shape 103">
          <a:extLst>
            <a:ext uri="{FF2B5EF4-FFF2-40B4-BE49-F238E27FC236}">
              <a16:creationId xmlns:a16="http://schemas.microsoft.com/office/drawing/2014/main" id="{F82D06B1-7C0D-4C8C-AE4D-E115D04225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6" name="Shape 103">
          <a:extLst>
            <a:ext uri="{FF2B5EF4-FFF2-40B4-BE49-F238E27FC236}">
              <a16:creationId xmlns:a16="http://schemas.microsoft.com/office/drawing/2014/main" id="{E83C35F7-CC33-45CD-85B2-388E4DCFCE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7" name="Shape 103">
          <a:extLst>
            <a:ext uri="{FF2B5EF4-FFF2-40B4-BE49-F238E27FC236}">
              <a16:creationId xmlns:a16="http://schemas.microsoft.com/office/drawing/2014/main" id="{5D290AA3-A0AB-4060-8D3E-8D5231855A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8" name="Shape 103">
          <a:extLst>
            <a:ext uri="{FF2B5EF4-FFF2-40B4-BE49-F238E27FC236}">
              <a16:creationId xmlns:a16="http://schemas.microsoft.com/office/drawing/2014/main" id="{34D4F04C-19A9-4DB7-ABCF-60197B6797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49" name="Shape 103">
          <a:extLst>
            <a:ext uri="{FF2B5EF4-FFF2-40B4-BE49-F238E27FC236}">
              <a16:creationId xmlns:a16="http://schemas.microsoft.com/office/drawing/2014/main" id="{F3F8D6A9-7148-4CCB-A1A9-0036062BE3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0" name="Shape 103">
          <a:extLst>
            <a:ext uri="{FF2B5EF4-FFF2-40B4-BE49-F238E27FC236}">
              <a16:creationId xmlns:a16="http://schemas.microsoft.com/office/drawing/2014/main" id="{79D837F0-8EC5-4005-8EEA-697F38F31D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1" name="Shape 103">
          <a:extLst>
            <a:ext uri="{FF2B5EF4-FFF2-40B4-BE49-F238E27FC236}">
              <a16:creationId xmlns:a16="http://schemas.microsoft.com/office/drawing/2014/main" id="{667068D7-DB8A-42F2-9FF8-687EDB43AF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2" name="Shape 103">
          <a:extLst>
            <a:ext uri="{FF2B5EF4-FFF2-40B4-BE49-F238E27FC236}">
              <a16:creationId xmlns:a16="http://schemas.microsoft.com/office/drawing/2014/main" id="{847FDE07-C23A-4448-BBBF-EBB8FAC5C9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3" name="Shape 103">
          <a:extLst>
            <a:ext uri="{FF2B5EF4-FFF2-40B4-BE49-F238E27FC236}">
              <a16:creationId xmlns:a16="http://schemas.microsoft.com/office/drawing/2014/main" id="{6DF87E61-F997-40A7-BD5A-025F14511B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4" name="Shape 103">
          <a:extLst>
            <a:ext uri="{FF2B5EF4-FFF2-40B4-BE49-F238E27FC236}">
              <a16:creationId xmlns:a16="http://schemas.microsoft.com/office/drawing/2014/main" id="{9B8960EF-0A86-4308-9E39-D9F06E2501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5" name="Shape 103">
          <a:extLst>
            <a:ext uri="{FF2B5EF4-FFF2-40B4-BE49-F238E27FC236}">
              <a16:creationId xmlns:a16="http://schemas.microsoft.com/office/drawing/2014/main" id="{747A7BC6-F8AC-4F51-A928-BF451F92C1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6" name="Shape 103">
          <a:extLst>
            <a:ext uri="{FF2B5EF4-FFF2-40B4-BE49-F238E27FC236}">
              <a16:creationId xmlns:a16="http://schemas.microsoft.com/office/drawing/2014/main" id="{091A9148-69ED-4C3A-B01E-C30929037B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7" name="Shape 103">
          <a:extLst>
            <a:ext uri="{FF2B5EF4-FFF2-40B4-BE49-F238E27FC236}">
              <a16:creationId xmlns:a16="http://schemas.microsoft.com/office/drawing/2014/main" id="{1C74166B-57AE-4EB7-94A2-BD636BB632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8" name="Shape 103">
          <a:extLst>
            <a:ext uri="{FF2B5EF4-FFF2-40B4-BE49-F238E27FC236}">
              <a16:creationId xmlns:a16="http://schemas.microsoft.com/office/drawing/2014/main" id="{AB90173A-2ABC-412C-9C40-1AF707ED8E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59" name="Shape 103">
          <a:extLst>
            <a:ext uri="{FF2B5EF4-FFF2-40B4-BE49-F238E27FC236}">
              <a16:creationId xmlns:a16="http://schemas.microsoft.com/office/drawing/2014/main" id="{BBF7B359-7C72-434D-9729-1066AC7015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0" name="Shape 103">
          <a:extLst>
            <a:ext uri="{FF2B5EF4-FFF2-40B4-BE49-F238E27FC236}">
              <a16:creationId xmlns:a16="http://schemas.microsoft.com/office/drawing/2014/main" id="{46D3D1F3-EF1D-4A3B-8A54-98FD3035CA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1" name="Shape 103">
          <a:extLst>
            <a:ext uri="{FF2B5EF4-FFF2-40B4-BE49-F238E27FC236}">
              <a16:creationId xmlns:a16="http://schemas.microsoft.com/office/drawing/2014/main" id="{21EB720C-E6D0-4FA0-AA45-AAA03EB204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2" name="Shape 103">
          <a:extLst>
            <a:ext uri="{FF2B5EF4-FFF2-40B4-BE49-F238E27FC236}">
              <a16:creationId xmlns:a16="http://schemas.microsoft.com/office/drawing/2014/main" id="{E16F250A-F8CC-4758-B5EC-7DFCCF2BC2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3" name="Shape 103">
          <a:extLst>
            <a:ext uri="{FF2B5EF4-FFF2-40B4-BE49-F238E27FC236}">
              <a16:creationId xmlns:a16="http://schemas.microsoft.com/office/drawing/2014/main" id="{CEE7881E-C2D7-4C17-9C76-D11E797CF5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4" name="Shape 103">
          <a:extLst>
            <a:ext uri="{FF2B5EF4-FFF2-40B4-BE49-F238E27FC236}">
              <a16:creationId xmlns:a16="http://schemas.microsoft.com/office/drawing/2014/main" id="{B6F895A2-9D44-4522-BE8E-61E6F5319D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5" name="Shape 103">
          <a:extLst>
            <a:ext uri="{FF2B5EF4-FFF2-40B4-BE49-F238E27FC236}">
              <a16:creationId xmlns:a16="http://schemas.microsoft.com/office/drawing/2014/main" id="{9855FD3C-AAD2-48FC-BEB1-985448514E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6" name="Shape 103">
          <a:extLst>
            <a:ext uri="{FF2B5EF4-FFF2-40B4-BE49-F238E27FC236}">
              <a16:creationId xmlns:a16="http://schemas.microsoft.com/office/drawing/2014/main" id="{560B120D-9164-4E95-BDF3-EE14F45372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7" name="Shape 103">
          <a:extLst>
            <a:ext uri="{FF2B5EF4-FFF2-40B4-BE49-F238E27FC236}">
              <a16:creationId xmlns:a16="http://schemas.microsoft.com/office/drawing/2014/main" id="{C531CD03-6A46-4E15-8331-766485FEBE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8" name="Shape 103">
          <a:extLst>
            <a:ext uri="{FF2B5EF4-FFF2-40B4-BE49-F238E27FC236}">
              <a16:creationId xmlns:a16="http://schemas.microsoft.com/office/drawing/2014/main" id="{9E85E9D3-A666-46B2-A6F1-50B9C43E28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69" name="Shape 103">
          <a:extLst>
            <a:ext uri="{FF2B5EF4-FFF2-40B4-BE49-F238E27FC236}">
              <a16:creationId xmlns:a16="http://schemas.microsoft.com/office/drawing/2014/main" id="{F65000A5-D72D-45F8-87AF-14F9F11379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0" name="Shape 103">
          <a:extLst>
            <a:ext uri="{FF2B5EF4-FFF2-40B4-BE49-F238E27FC236}">
              <a16:creationId xmlns:a16="http://schemas.microsoft.com/office/drawing/2014/main" id="{F1BC0569-97FD-41E4-B62E-648CD22D27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1" name="Shape 103">
          <a:extLst>
            <a:ext uri="{FF2B5EF4-FFF2-40B4-BE49-F238E27FC236}">
              <a16:creationId xmlns:a16="http://schemas.microsoft.com/office/drawing/2014/main" id="{90574776-C6D6-44A9-BDD4-9C1FEF727D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2" name="Shape 103">
          <a:extLst>
            <a:ext uri="{FF2B5EF4-FFF2-40B4-BE49-F238E27FC236}">
              <a16:creationId xmlns:a16="http://schemas.microsoft.com/office/drawing/2014/main" id="{6BDB9739-249B-442D-B931-8DC179C390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3" name="Shape 103">
          <a:extLst>
            <a:ext uri="{FF2B5EF4-FFF2-40B4-BE49-F238E27FC236}">
              <a16:creationId xmlns:a16="http://schemas.microsoft.com/office/drawing/2014/main" id="{0686E1D6-C0D6-409C-A433-72631F72AF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4" name="Shape 103">
          <a:extLst>
            <a:ext uri="{FF2B5EF4-FFF2-40B4-BE49-F238E27FC236}">
              <a16:creationId xmlns:a16="http://schemas.microsoft.com/office/drawing/2014/main" id="{C415C0B8-5BA3-4B9E-AB49-6234386D74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5" name="Shape 103">
          <a:extLst>
            <a:ext uri="{FF2B5EF4-FFF2-40B4-BE49-F238E27FC236}">
              <a16:creationId xmlns:a16="http://schemas.microsoft.com/office/drawing/2014/main" id="{700608B9-073B-40A2-9FBA-A54DF5271A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6" name="Shape 103">
          <a:extLst>
            <a:ext uri="{FF2B5EF4-FFF2-40B4-BE49-F238E27FC236}">
              <a16:creationId xmlns:a16="http://schemas.microsoft.com/office/drawing/2014/main" id="{DF74FD94-E32F-424C-A2FB-F7F9CEF25C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7" name="Shape 103">
          <a:extLst>
            <a:ext uri="{FF2B5EF4-FFF2-40B4-BE49-F238E27FC236}">
              <a16:creationId xmlns:a16="http://schemas.microsoft.com/office/drawing/2014/main" id="{52BD3904-6CA1-49B3-834E-26AEE75E6C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8" name="Shape 103">
          <a:extLst>
            <a:ext uri="{FF2B5EF4-FFF2-40B4-BE49-F238E27FC236}">
              <a16:creationId xmlns:a16="http://schemas.microsoft.com/office/drawing/2014/main" id="{C8E884D3-D9AD-483D-86FC-2430E9C2BB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79" name="Shape 103">
          <a:extLst>
            <a:ext uri="{FF2B5EF4-FFF2-40B4-BE49-F238E27FC236}">
              <a16:creationId xmlns:a16="http://schemas.microsoft.com/office/drawing/2014/main" id="{F83F3716-4FFE-42F6-9A93-49216638C1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0" name="Shape 103">
          <a:extLst>
            <a:ext uri="{FF2B5EF4-FFF2-40B4-BE49-F238E27FC236}">
              <a16:creationId xmlns:a16="http://schemas.microsoft.com/office/drawing/2014/main" id="{50E5D860-760F-461B-A295-DE4DA59106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1" name="Shape 103">
          <a:extLst>
            <a:ext uri="{FF2B5EF4-FFF2-40B4-BE49-F238E27FC236}">
              <a16:creationId xmlns:a16="http://schemas.microsoft.com/office/drawing/2014/main" id="{AC170601-9964-405E-A44A-699F611B25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2" name="Shape 103">
          <a:extLst>
            <a:ext uri="{FF2B5EF4-FFF2-40B4-BE49-F238E27FC236}">
              <a16:creationId xmlns:a16="http://schemas.microsoft.com/office/drawing/2014/main" id="{8E1FBF3F-E7FD-4995-A1EA-9D9B2ED8FB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3" name="Shape 103">
          <a:extLst>
            <a:ext uri="{FF2B5EF4-FFF2-40B4-BE49-F238E27FC236}">
              <a16:creationId xmlns:a16="http://schemas.microsoft.com/office/drawing/2014/main" id="{38DDE947-A15C-434C-8C34-3067F11D44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4" name="Shape 103">
          <a:extLst>
            <a:ext uri="{FF2B5EF4-FFF2-40B4-BE49-F238E27FC236}">
              <a16:creationId xmlns:a16="http://schemas.microsoft.com/office/drawing/2014/main" id="{BEEF016C-A13E-49DC-A394-60DA500340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5" name="Shape 103">
          <a:extLst>
            <a:ext uri="{FF2B5EF4-FFF2-40B4-BE49-F238E27FC236}">
              <a16:creationId xmlns:a16="http://schemas.microsoft.com/office/drawing/2014/main" id="{0A02168A-F10A-40BC-AB9A-F448A481F6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6" name="Shape 103">
          <a:extLst>
            <a:ext uri="{FF2B5EF4-FFF2-40B4-BE49-F238E27FC236}">
              <a16:creationId xmlns:a16="http://schemas.microsoft.com/office/drawing/2014/main" id="{FC498FC7-EBF1-4F9C-9453-7CB1194B93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7" name="Shape 103">
          <a:extLst>
            <a:ext uri="{FF2B5EF4-FFF2-40B4-BE49-F238E27FC236}">
              <a16:creationId xmlns:a16="http://schemas.microsoft.com/office/drawing/2014/main" id="{51E1D2CD-28DB-42B4-9D08-9E7145F2F4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8" name="Shape 103">
          <a:extLst>
            <a:ext uri="{FF2B5EF4-FFF2-40B4-BE49-F238E27FC236}">
              <a16:creationId xmlns:a16="http://schemas.microsoft.com/office/drawing/2014/main" id="{4F70D395-D6A5-471E-86BB-3D119D4B1E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89" name="Shape 103">
          <a:extLst>
            <a:ext uri="{FF2B5EF4-FFF2-40B4-BE49-F238E27FC236}">
              <a16:creationId xmlns:a16="http://schemas.microsoft.com/office/drawing/2014/main" id="{1EB7C9CD-4388-4AED-9EFB-C0ADFFD87D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0" name="Shape 103">
          <a:extLst>
            <a:ext uri="{FF2B5EF4-FFF2-40B4-BE49-F238E27FC236}">
              <a16:creationId xmlns:a16="http://schemas.microsoft.com/office/drawing/2014/main" id="{19EC5DF8-43CE-4475-A145-9B4BB391BD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1" name="Shape 103">
          <a:extLst>
            <a:ext uri="{FF2B5EF4-FFF2-40B4-BE49-F238E27FC236}">
              <a16:creationId xmlns:a16="http://schemas.microsoft.com/office/drawing/2014/main" id="{07BB5D48-E743-42B5-9F83-7881E35380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2" name="Shape 103">
          <a:extLst>
            <a:ext uri="{FF2B5EF4-FFF2-40B4-BE49-F238E27FC236}">
              <a16:creationId xmlns:a16="http://schemas.microsoft.com/office/drawing/2014/main" id="{081D40F8-C3AC-43EE-A7AD-95B7815530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3" name="Shape 103">
          <a:extLst>
            <a:ext uri="{FF2B5EF4-FFF2-40B4-BE49-F238E27FC236}">
              <a16:creationId xmlns:a16="http://schemas.microsoft.com/office/drawing/2014/main" id="{26EFF967-3501-4BE8-94DB-D0A82DADB1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4" name="Shape 103">
          <a:extLst>
            <a:ext uri="{FF2B5EF4-FFF2-40B4-BE49-F238E27FC236}">
              <a16:creationId xmlns:a16="http://schemas.microsoft.com/office/drawing/2014/main" id="{CBEABE52-9EB1-49DA-8D89-D958FF09BE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5" name="Shape 103">
          <a:extLst>
            <a:ext uri="{FF2B5EF4-FFF2-40B4-BE49-F238E27FC236}">
              <a16:creationId xmlns:a16="http://schemas.microsoft.com/office/drawing/2014/main" id="{61014D5A-D328-4E59-8133-52754E992E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6" name="Shape 103">
          <a:extLst>
            <a:ext uri="{FF2B5EF4-FFF2-40B4-BE49-F238E27FC236}">
              <a16:creationId xmlns:a16="http://schemas.microsoft.com/office/drawing/2014/main" id="{3E3E7491-A1CD-4F37-8A10-ABF646169E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7" name="Shape 103">
          <a:extLst>
            <a:ext uri="{FF2B5EF4-FFF2-40B4-BE49-F238E27FC236}">
              <a16:creationId xmlns:a16="http://schemas.microsoft.com/office/drawing/2014/main" id="{69EB330C-61BC-4177-9074-F1B6938F97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8" name="Shape 103">
          <a:extLst>
            <a:ext uri="{FF2B5EF4-FFF2-40B4-BE49-F238E27FC236}">
              <a16:creationId xmlns:a16="http://schemas.microsoft.com/office/drawing/2014/main" id="{A22DC9B7-A8C0-42FB-B00E-B45F945194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099" name="Shape 103">
          <a:extLst>
            <a:ext uri="{FF2B5EF4-FFF2-40B4-BE49-F238E27FC236}">
              <a16:creationId xmlns:a16="http://schemas.microsoft.com/office/drawing/2014/main" id="{79678D3C-BA82-4477-A4AA-561A857DF4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0" name="Shape 103">
          <a:extLst>
            <a:ext uri="{FF2B5EF4-FFF2-40B4-BE49-F238E27FC236}">
              <a16:creationId xmlns:a16="http://schemas.microsoft.com/office/drawing/2014/main" id="{F07C2715-062B-444D-B0B8-34594AF76E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1" name="Shape 103">
          <a:extLst>
            <a:ext uri="{FF2B5EF4-FFF2-40B4-BE49-F238E27FC236}">
              <a16:creationId xmlns:a16="http://schemas.microsoft.com/office/drawing/2014/main" id="{EB9EB4B8-EB9E-42E4-8883-66DE49C0C9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2" name="Shape 103">
          <a:extLst>
            <a:ext uri="{FF2B5EF4-FFF2-40B4-BE49-F238E27FC236}">
              <a16:creationId xmlns:a16="http://schemas.microsoft.com/office/drawing/2014/main" id="{46C94D7B-9937-43F0-BEA9-DB695CF1AA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3" name="Shape 103">
          <a:extLst>
            <a:ext uri="{FF2B5EF4-FFF2-40B4-BE49-F238E27FC236}">
              <a16:creationId xmlns:a16="http://schemas.microsoft.com/office/drawing/2014/main" id="{4FBCA4A9-9839-438E-A90B-07BE1281A7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4" name="Shape 103">
          <a:extLst>
            <a:ext uri="{FF2B5EF4-FFF2-40B4-BE49-F238E27FC236}">
              <a16:creationId xmlns:a16="http://schemas.microsoft.com/office/drawing/2014/main" id="{4931CC8F-9AC1-4E0E-9EB3-2BA9AE2677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5" name="Shape 103">
          <a:extLst>
            <a:ext uri="{FF2B5EF4-FFF2-40B4-BE49-F238E27FC236}">
              <a16:creationId xmlns:a16="http://schemas.microsoft.com/office/drawing/2014/main" id="{AC4CEF24-4F26-4A03-8409-27EF9BE5D2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6" name="Shape 103">
          <a:extLst>
            <a:ext uri="{FF2B5EF4-FFF2-40B4-BE49-F238E27FC236}">
              <a16:creationId xmlns:a16="http://schemas.microsoft.com/office/drawing/2014/main" id="{3A1936FE-6636-45C0-B06B-A900F4C991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7" name="Shape 103">
          <a:extLst>
            <a:ext uri="{FF2B5EF4-FFF2-40B4-BE49-F238E27FC236}">
              <a16:creationId xmlns:a16="http://schemas.microsoft.com/office/drawing/2014/main" id="{5BC75042-7B7B-4802-A3C9-95F5DD1554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8" name="Shape 103">
          <a:extLst>
            <a:ext uri="{FF2B5EF4-FFF2-40B4-BE49-F238E27FC236}">
              <a16:creationId xmlns:a16="http://schemas.microsoft.com/office/drawing/2014/main" id="{39ECB5F1-426E-4C68-833A-C3E71DF456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09" name="Shape 103">
          <a:extLst>
            <a:ext uri="{FF2B5EF4-FFF2-40B4-BE49-F238E27FC236}">
              <a16:creationId xmlns:a16="http://schemas.microsoft.com/office/drawing/2014/main" id="{4CF419B9-86D9-4BE7-B380-19CF2E9EF5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0" name="Shape 103">
          <a:extLst>
            <a:ext uri="{FF2B5EF4-FFF2-40B4-BE49-F238E27FC236}">
              <a16:creationId xmlns:a16="http://schemas.microsoft.com/office/drawing/2014/main" id="{649B62EE-D052-4522-8309-E13AE4C241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1" name="Shape 103">
          <a:extLst>
            <a:ext uri="{FF2B5EF4-FFF2-40B4-BE49-F238E27FC236}">
              <a16:creationId xmlns:a16="http://schemas.microsoft.com/office/drawing/2014/main" id="{272851C7-C5FE-4CA6-B72A-AD91516B4D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2" name="Shape 103">
          <a:extLst>
            <a:ext uri="{FF2B5EF4-FFF2-40B4-BE49-F238E27FC236}">
              <a16:creationId xmlns:a16="http://schemas.microsoft.com/office/drawing/2014/main" id="{ACCD5B0E-EC82-4FFD-A445-7C3910EEBB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3" name="Shape 103">
          <a:extLst>
            <a:ext uri="{FF2B5EF4-FFF2-40B4-BE49-F238E27FC236}">
              <a16:creationId xmlns:a16="http://schemas.microsoft.com/office/drawing/2014/main" id="{BAA4AF4E-C3F8-4278-903B-72698B0A59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4" name="Shape 103">
          <a:extLst>
            <a:ext uri="{FF2B5EF4-FFF2-40B4-BE49-F238E27FC236}">
              <a16:creationId xmlns:a16="http://schemas.microsoft.com/office/drawing/2014/main" id="{54E41612-D0AB-4E2C-889F-F163F9AB3D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5" name="Shape 103">
          <a:extLst>
            <a:ext uri="{FF2B5EF4-FFF2-40B4-BE49-F238E27FC236}">
              <a16:creationId xmlns:a16="http://schemas.microsoft.com/office/drawing/2014/main" id="{22F59D6E-A015-4D19-BA91-01C017C696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6" name="Shape 103">
          <a:extLst>
            <a:ext uri="{FF2B5EF4-FFF2-40B4-BE49-F238E27FC236}">
              <a16:creationId xmlns:a16="http://schemas.microsoft.com/office/drawing/2014/main" id="{F0D3499C-FB7A-45B7-8743-DAF52CBEAB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7" name="Shape 103">
          <a:extLst>
            <a:ext uri="{FF2B5EF4-FFF2-40B4-BE49-F238E27FC236}">
              <a16:creationId xmlns:a16="http://schemas.microsoft.com/office/drawing/2014/main" id="{F8C06CF2-E1A7-4208-BAF8-82BBFD58FF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8" name="Shape 103">
          <a:extLst>
            <a:ext uri="{FF2B5EF4-FFF2-40B4-BE49-F238E27FC236}">
              <a16:creationId xmlns:a16="http://schemas.microsoft.com/office/drawing/2014/main" id="{19453E2B-B0D6-49BB-9C2C-4BC3A2A477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19" name="Shape 103">
          <a:extLst>
            <a:ext uri="{FF2B5EF4-FFF2-40B4-BE49-F238E27FC236}">
              <a16:creationId xmlns:a16="http://schemas.microsoft.com/office/drawing/2014/main" id="{1FEC6134-C61F-49C5-9407-0865A5CABE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0" name="Shape 103">
          <a:extLst>
            <a:ext uri="{FF2B5EF4-FFF2-40B4-BE49-F238E27FC236}">
              <a16:creationId xmlns:a16="http://schemas.microsoft.com/office/drawing/2014/main" id="{3E737924-AB70-48A1-AE91-9D1B320D86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1" name="Shape 103">
          <a:extLst>
            <a:ext uri="{FF2B5EF4-FFF2-40B4-BE49-F238E27FC236}">
              <a16:creationId xmlns:a16="http://schemas.microsoft.com/office/drawing/2014/main" id="{602DC410-D6A1-4A20-96DD-DC6AB50EDE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2" name="Shape 103">
          <a:extLst>
            <a:ext uri="{FF2B5EF4-FFF2-40B4-BE49-F238E27FC236}">
              <a16:creationId xmlns:a16="http://schemas.microsoft.com/office/drawing/2014/main" id="{2374C8B1-AC04-4429-8E31-3988E1F065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3" name="Shape 103">
          <a:extLst>
            <a:ext uri="{FF2B5EF4-FFF2-40B4-BE49-F238E27FC236}">
              <a16:creationId xmlns:a16="http://schemas.microsoft.com/office/drawing/2014/main" id="{A8AD042A-BA85-46FE-A60D-4035A70348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4" name="Shape 103">
          <a:extLst>
            <a:ext uri="{FF2B5EF4-FFF2-40B4-BE49-F238E27FC236}">
              <a16:creationId xmlns:a16="http://schemas.microsoft.com/office/drawing/2014/main" id="{05C08487-4B98-4465-8713-02C7E89E8D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5" name="Shape 103">
          <a:extLst>
            <a:ext uri="{FF2B5EF4-FFF2-40B4-BE49-F238E27FC236}">
              <a16:creationId xmlns:a16="http://schemas.microsoft.com/office/drawing/2014/main" id="{C5BE2EF1-1FC4-43CC-83F2-0BD1EEA2BD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6" name="Shape 103">
          <a:extLst>
            <a:ext uri="{FF2B5EF4-FFF2-40B4-BE49-F238E27FC236}">
              <a16:creationId xmlns:a16="http://schemas.microsoft.com/office/drawing/2014/main" id="{E3CDCD93-4E4B-4EFF-BD4A-BC9AA6314F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7" name="Shape 103">
          <a:extLst>
            <a:ext uri="{FF2B5EF4-FFF2-40B4-BE49-F238E27FC236}">
              <a16:creationId xmlns:a16="http://schemas.microsoft.com/office/drawing/2014/main" id="{84E02781-56D1-4C4A-A554-F2323ABD58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8" name="Shape 103">
          <a:extLst>
            <a:ext uri="{FF2B5EF4-FFF2-40B4-BE49-F238E27FC236}">
              <a16:creationId xmlns:a16="http://schemas.microsoft.com/office/drawing/2014/main" id="{C653A251-5C12-4D42-A3F6-D2DF92CFDB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29" name="Shape 103">
          <a:extLst>
            <a:ext uri="{FF2B5EF4-FFF2-40B4-BE49-F238E27FC236}">
              <a16:creationId xmlns:a16="http://schemas.microsoft.com/office/drawing/2014/main" id="{C209DCCD-DE15-44F9-9FB2-AA0D6A11B8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0" name="Shape 103">
          <a:extLst>
            <a:ext uri="{FF2B5EF4-FFF2-40B4-BE49-F238E27FC236}">
              <a16:creationId xmlns:a16="http://schemas.microsoft.com/office/drawing/2014/main" id="{605AE8C8-A1A9-4D62-A6C5-CF53CDFC85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1" name="Shape 103">
          <a:extLst>
            <a:ext uri="{FF2B5EF4-FFF2-40B4-BE49-F238E27FC236}">
              <a16:creationId xmlns:a16="http://schemas.microsoft.com/office/drawing/2014/main" id="{E5CABA57-910E-42F3-8C41-47CB575635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2" name="Shape 103">
          <a:extLst>
            <a:ext uri="{FF2B5EF4-FFF2-40B4-BE49-F238E27FC236}">
              <a16:creationId xmlns:a16="http://schemas.microsoft.com/office/drawing/2014/main" id="{704287FB-56DA-4302-BEB1-2F9DC8011F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3" name="Shape 103">
          <a:extLst>
            <a:ext uri="{FF2B5EF4-FFF2-40B4-BE49-F238E27FC236}">
              <a16:creationId xmlns:a16="http://schemas.microsoft.com/office/drawing/2014/main" id="{6B514942-B0F3-4E37-8000-3FE2A0A1A1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4" name="Shape 103">
          <a:extLst>
            <a:ext uri="{FF2B5EF4-FFF2-40B4-BE49-F238E27FC236}">
              <a16:creationId xmlns:a16="http://schemas.microsoft.com/office/drawing/2014/main" id="{1D35F77D-EFE4-4384-9E2A-40C2FDC863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5" name="Shape 103">
          <a:extLst>
            <a:ext uri="{FF2B5EF4-FFF2-40B4-BE49-F238E27FC236}">
              <a16:creationId xmlns:a16="http://schemas.microsoft.com/office/drawing/2014/main" id="{5DCEDECC-2D43-447F-9F86-F59A01ADF4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6" name="Shape 103">
          <a:extLst>
            <a:ext uri="{FF2B5EF4-FFF2-40B4-BE49-F238E27FC236}">
              <a16:creationId xmlns:a16="http://schemas.microsoft.com/office/drawing/2014/main" id="{6DDA7562-85AE-410E-9B9D-074745D208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7" name="Shape 103">
          <a:extLst>
            <a:ext uri="{FF2B5EF4-FFF2-40B4-BE49-F238E27FC236}">
              <a16:creationId xmlns:a16="http://schemas.microsoft.com/office/drawing/2014/main" id="{120DE721-9D82-4E5C-9C68-B3969E465F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8" name="Shape 103">
          <a:extLst>
            <a:ext uri="{FF2B5EF4-FFF2-40B4-BE49-F238E27FC236}">
              <a16:creationId xmlns:a16="http://schemas.microsoft.com/office/drawing/2014/main" id="{CFC0EC25-C98A-47A1-BFBA-C9A82776C1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39" name="Shape 103">
          <a:extLst>
            <a:ext uri="{FF2B5EF4-FFF2-40B4-BE49-F238E27FC236}">
              <a16:creationId xmlns:a16="http://schemas.microsoft.com/office/drawing/2014/main" id="{DAC0C144-0BAA-4069-A981-01B98A6C07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0" name="Shape 103">
          <a:extLst>
            <a:ext uri="{FF2B5EF4-FFF2-40B4-BE49-F238E27FC236}">
              <a16:creationId xmlns:a16="http://schemas.microsoft.com/office/drawing/2014/main" id="{71C939DF-27E2-4C3B-8FC3-D9AB903505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1" name="Shape 103">
          <a:extLst>
            <a:ext uri="{FF2B5EF4-FFF2-40B4-BE49-F238E27FC236}">
              <a16:creationId xmlns:a16="http://schemas.microsoft.com/office/drawing/2014/main" id="{5CC98927-2B4F-4941-89D2-56C77173CA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2" name="Shape 103">
          <a:extLst>
            <a:ext uri="{FF2B5EF4-FFF2-40B4-BE49-F238E27FC236}">
              <a16:creationId xmlns:a16="http://schemas.microsoft.com/office/drawing/2014/main" id="{39472B4A-DC91-4F71-B553-81B0EA80F9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3" name="Shape 103">
          <a:extLst>
            <a:ext uri="{FF2B5EF4-FFF2-40B4-BE49-F238E27FC236}">
              <a16:creationId xmlns:a16="http://schemas.microsoft.com/office/drawing/2014/main" id="{0A917559-2CEE-4D0C-A1B0-E2C52E4D09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4" name="Shape 103">
          <a:extLst>
            <a:ext uri="{FF2B5EF4-FFF2-40B4-BE49-F238E27FC236}">
              <a16:creationId xmlns:a16="http://schemas.microsoft.com/office/drawing/2014/main" id="{62CC2CEA-C0EE-4F64-A8D7-C7CC25B256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5" name="Shape 103">
          <a:extLst>
            <a:ext uri="{FF2B5EF4-FFF2-40B4-BE49-F238E27FC236}">
              <a16:creationId xmlns:a16="http://schemas.microsoft.com/office/drawing/2014/main" id="{D90A6849-922C-463B-A02D-7D0A13C7B4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6" name="Shape 103">
          <a:extLst>
            <a:ext uri="{FF2B5EF4-FFF2-40B4-BE49-F238E27FC236}">
              <a16:creationId xmlns:a16="http://schemas.microsoft.com/office/drawing/2014/main" id="{C3F6C68D-6594-4D78-BD7A-7F1306D0CF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7" name="Shape 103">
          <a:extLst>
            <a:ext uri="{FF2B5EF4-FFF2-40B4-BE49-F238E27FC236}">
              <a16:creationId xmlns:a16="http://schemas.microsoft.com/office/drawing/2014/main" id="{4DD4EA16-0DFF-4B9A-881F-0440E8DB7B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8" name="Shape 103">
          <a:extLst>
            <a:ext uri="{FF2B5EF4-FFF2-40B4-BE49-F238E27FC236}">
              <a16:creationId xmlns:a16="http://schemas.microsoft.com/office/drawing/2014/main" id="{BF6CA921-5A4D-49F5-A263-5D194D28EA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49" name="Shape 103">
          <a:extLst>
            <a:ext uri="{FF2B5EF4-FFF2-40B4-BE49-F238E27FC236}">
              <a16:creationId xmlns:a16="http://schemas.microsoft.com/office/drawing/2014/main" id="{9C5A3A6B-627B-4A84-953C-0C8E2EF0AF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0" name="Shape 103">
          <a:extLst>
            <a:ext uri="{FF2B5EF4-FFF2-40B4-BE49-F238E27FC236}">
              <a16:creationId xmlns:a16="http://schemas.microsoft.com/office/drawing/2014/main" id="{96018F93-D754-43A8-ABBB-53AC5E8E26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1" name="Shape 103">
          <a:extLst>
            <a:ext uri="{FF2B5EF4-FFF2-40B4-BE49-F238E27FC236}">
              <a16:creationId xmlns:a16="http://schemas.microsoft.com/office/drawing/2014/main" id="{EC6989AB-66E9-4C29-9890-6BC48A8A70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2" name="Shape 103">
          <a:extLst>
            <a:ext uri="{FF2B5EF4-FFF2-40B4-BE49-F238E27FC236}">
              <a16:creationId xmlns:a16="http://schemas.microsoft.com/office/drawing/2014/main" id="{BF9F75D4-B24B-4992-A999-E031C5DD63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3" name="Shape 103">
          <a:extLst>
            <a:ext uri="{FF2B5EF4-FFF2-40B4-BE49-F238E27FC236}">
              <a16:creationId xmlns:a16="http://schemas.microsoft.com/office/drawing/2014/main" id="{34443094-32F7-4B10-BD7D-DBF7E6510A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4" name="Shape 103">
          <a:extLst>
            <a:ext uri="{FF2B5EF4-FFF2-40B4-BE49-F238E27FC236}">
              <a16:creationId xmlns:a16="http://schemas.microsoft.com/office/drawing/2014/main" id="{78DB6D05-D319-4A06-9B8F-FABB84C2C5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5" name="Shape 103">
          <a:extLst>
            <a:ext uri="{FF2B5EF4-FFF2-40B4-BE49-F238E27FC236}">
              <a16:creationId xmlns:a16="http://schemas.microsoft.com/office/drawing/2014/main" id="{BF4DB56C-B636-40AA-AF5A-EB3C62226C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6" name="Shape 103">
          <a:extLst>
            <a:ext uri="{FF2B5EF4-FFF2-40B4-BE49-F238E27FC236}">
              <a16:creationId xmlns:a16="http://schemas.microsoft.com/office/drawing/2014/main" id="{A56FF7CE-C714-49DC-A543-D3DB0492C6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7" name="Shape 103">
          <a:extLst>
            <a:ext uri="{FF2B5EF4-FFF2-40B4-BE49-F238E27FC236}">
              <a16:creationId xmlns:a16="http://schemas.microsoft.com/office/drawing/2014/main" id="{6FE95ED2-6FA7-4C87-A66E-C54B9E0834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8" name="Shape 103">
          <a:extLst>
            <a:ext uri="{FF2B5EF4-FFF2-40B4-BE49-F238E27FC236}">
              <a16:creationId xmlns:a16="http://schemas.microsoft.com/office/drawing/2014/main" id="{9221E608-28B8-4D28-A3AE-39F484356E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59" name="Shape 103">
          <a:extLst>
            <a:ext uri="{FF2B5EF4-FFF2-40B4-BE49-F238E27FC236}">
              <a16:creationId xmlns:a16="http://schemas.microsoft.com/office/drawing/2014/main" id="{DE36A324-AC49-405F-836B-D3E59DF8BE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0" name="Shape 103">
          <a:extLst>
            <a:ext uri="{FF2B5EF4-FFF2-40B4-BE49-F238E27FC236}">
              <a16:creationId xmlns:a16="http://schemas.microsoft.com/office/drawing/2014/main" id="{8460C40E-4D42-459A-B130-4462ECDC79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1" name="Shape 103">
          <a:extLst>
            <a:ext uri="{FF2B5EF4-FFF2-40B4-BE49-F238E27FC236}">
              <a16:creationId xmlns:a16="http://schemas.microsoft.com/office/drawing/2014/main" id="{95CF5837-4424-49DC-8D67-6F17A1B25F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2" name="Shape 103">
          <a:extLst>
            <a:ext uri="{FF2B5EF4-FFF2-40B4-BE49-F238E27FC236}">
              <a16:creationId xmlns:a16="http://schemas.microsoft.com/office/drawing/2014/main" id="{EDCF591A-2D2F-492C-B48C-A407F99979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3" name="Shape 103">
          <a:extLst>
            <a:ext uri="{FF2B5EF4-FFF2-40B4-BE49-F238E27FC236}">
              <a16:creationId xmlns:a16="http://schemas.microsoft.com/office/drawing/2014/main" id="{70B6D1AE-76CC-4FE5-BC73-EF42A1AFB8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4" name="Shape 103">
          <a:extLst>
            <a:ext uri="{FF2B5EF4-FFF2-40B4-BE49-F238E27FC236}">
              <a16:creationId xmlns:a16="http://schemas.microsoft.com/office/drawing/2014/main" id="{152782BF-2F3A-4EF8-B802-927081D113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5" name="Shape 103">
          <a:extLst>
            <a:ext uri="{FF2B5EF4-FFF2-40B4-BE49-F238E27FC236}">
              <a16:creationId xmlns:a16="http://schemas.microsoft.com/office/drawing/2014/main" id="{184CF65A-04F0-48F9-A668-7545E08D86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6" name="Shape 103">
          <a:extLst>
            <a:ext uri="{FF2B5EF4-FFF2-40B4-BE49-F238E27FC236}">
              <a16:creationId xmlns:a16="http://schemas.microsoft.com/office/drawing/2014/main" id="{F041D10D-DD2E-49F7-9BC6-D671B8C0A2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7" name="Shape 103">
          <a:extLst>
            <a:ext uri="{FF2B5EF4-FFF2-40B4-BE49-F238E27FC236}">
              <a16:creationId xmlns:a16="http://schemas.microsoft.com/office/drawing/2014/main" id="{379D73DC-A51D-49AC-847B-6771C03CAB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8" name="Shape 103">
          <a:extLst>
            <a:ext uri="{FF2B5EF4-FFF2-40B4-BE49-F238E27FC236}">
              <a16:creationId xmlns:a16="http://schemas.microsoft.com/office/drawing/2014/main" id="{D4F8CD5B-40B2-485F-AC4A-8D1D88BC80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69" name="Shape 103">
          <a:extLst>
            <a:ext uri="{FF2B5EF4-FFF2-40B4-BE49-F238E27FC236}">
              <a16:creationId xmlns:a16="http://schemas.microsoft.com/office/drawing/2014/main" id="{1D040020-E361-4EF9-B66D-83014C4760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0" name="Shape 103">
          <a:extLst>
            <a:ext uri="{FF2B5EF4-FFF2-40B4-BE49-F238E27FC236}">
              <a16:creationId xmlns:a16="http://schemas.microsoft.com/office/drawing/2014/main" id="{0F2B521F-0C20-477B-BBD7-45CC589650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1" name="Shape 103">
          <a:extLst>
            <a:ext uri="{FF2B5EF4-FFF2-40B4-BE49-F238E27FC236}">
              <a16:creationId xmlns:a16="http://schemas.microsoft.com/office/drawing/2014/main" id="{19A1E486-B515-4CD0-8758-88CAD9F079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2" name="Shape 103">
          <a:extLst>
            <a:ext uri="{FF2B5EF4-FFF2-40B4-BE49-F238E27FC236}">
              <a16:creationId xmlns:a16="http://schemas.microsoft.com/office/drawing/2014/main" id="{4FA8B706-FED1-4FBF-81F4-1AB9C3F995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3" name="Shape 103">
          <a:extLst>
            <a:ext uri="{FF2B5EF4-FFF2-40B4-BE49-F238E27FC236}">
              <a16:creationId xmlns:a16="http://schemas.microsoft.com/office/drawing/2014/main" id="{948E3A98-9A92-4D15-A5A7-D49BC85EB9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4" name="Shape 103">
          <a:extLst>
            <a:ext uri="{FF2B5EF4-FFF2-40B4-BE49-F238E27FC236}">
              <a16:creationId xmlns:a16="http://schemas.microsoft.com/office/drawing/2014/main" id="{654833E1-CCE9-4A12-ACDD-122355A9B3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5" name="Shape 103">
          <a:extLst>
            <a:ext uri="{FF2B5EF4-FFF2-40B4-BE49-F238E27FC236}">
              <a16:creationId xmlns:a16="http://schemas.microsoft.com/office/drawing/2014/main" id="{74BE37C9-2094-47BF-8732-5B93EF0D08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6" name="Shape 103">
          <a:extLst>
            <a:ext uri="{FF2B5EF4-FFF2-40B4-BE49-F238E27FC236}">
              <a16:creationId xmlns:a16="http://schemas.microsoft.com/office/drawing/2014/main" id="{0356F4AF-F79B-4B57-9183-FDC0107B37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7" name="Shape 103">
          <a:extLst>
            <a:ext uri="{FF2B5EF4-FFF2-40B4-BE49-F238E27FC236}">
              <a16:creationId xmlns:a16="http://schemas.microsoft.com/office/drawing/2014/main" id="{8E74BDE4-C4A0-4B0A-95A3-729299A436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8" name="Shape 103">
          <a:extLst>
            <a:ext uri="{FF2B5EF4-FFF2-40B4-BE49-F238E27FC236}">
              <a16:creationId xmlns:a16="http://schemas.microsoft.com/office/drawing/2014/main" id="{6BA13100-3B65-49D8-BAA3-847A3E7E03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79" name="Shape 103">
          <a:extLst>
            <a:ext uri="{FF2B5EF4-FFF2-40B4-BE49-F238E27FC236}">
              <a16:creationId xmlns:a16="http://schemas.microsoft.com/office/drawing/2014/main" id="{2F7D63BA-7DF1-4AFD-B6C1-838CAB8A74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0" name="Shape 103">
          <a:extLst>
            <a:ext uri="{FF2B5EF4-FFF2-40B4-BE49-F238E27FC236}">
              <a16:creationId xmlns:a16="http://schemas.microsoft.com/office/drawing/2014/main" id="{BA60D56F-4206-41A9-8ABE-3D521A9708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1" name="Shape 103">
          <a:extLst>
            <a:ext uri="{FF2B5EF4-FFF2-40B4-BE49-F238E27FC236}">
              <a16:creationId xmlns:a16="http://schemas.microsoft.com/office/drawing/2014/main" id="{DD5CCD8E-EAA4-44AF-B877-1665AAC533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2" name="Shape 103">
          <a:extLst>
            <a:ext uri="{FF2B5EF4-FFF2-40B4-BE49-F238E27FC236}">
              <a16:creationId xmlns:a16="http://schemas.microsoft.com/office/drawing/2014/main" id="{84AD804D-39B5-4E17-B6CA-E0827D9DB8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3" name="Shape 103">
          <a:extLst>
            <a:ext uri="{FF2B5EF4-FFF2-40B4-BE49-F238E27FC236}">
              <a16:creationId xmlns:a16="http://schemas.microsoft.com/office/drawing/2014/main" id="{8DD13C20-B7D1-4516-9A11-DC84509E09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4" name="Shape 103">
          <a:extLst>
            <a:ext uri="{FF2B5EF4-FFF2-40B4-BE49-F238E27FC236}">
              <a16:creationId xmlns:a16="http://schemas.microsoft.com/office/drawing/2014/main" id="{8F9B6D0B-5FCE-4BA9-B708-8362852243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5" name="Shape 103">
          <a:extLst>
            <a:ext uri="{FF2B5EF4-FFF2-40B4-BE49-F238E27FC236}">
              <a16:creationId xmlns:a16="http://schemas.microsoft.com/office/drawing/2014/main" id="{B8B514F4-27C3-4C6E-B83E-0CD3E656D2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6" name="Shape 103">
          <a:extLst>
            <a:ext uri="{FF2B5EF4-FFF2-40B4-BE49-F238E27FC236}">
              <a16:creationId xmlns:a16="http://schemas.microsoft.com/office/drawing/2014/main" id="{759E742F-FC81-463F-AE5F-BDD824612A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7" name="Shape 103">
          <a:extLst>
            <a:ext uri="{FF2B5EF4-FFF2-40B4-BE49-F238E27FC236}">
              <a16:creationId xmlns:a16="http://schemas.microsoft.com/office/drawing/2014/main" id="{20A79091-87FF-4D79-ABA3-DBA3462B90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8" name="Shape 103">
          <a:extLst>
            <a:ext uri="{FF2B5EF4-FFF2-40B4-BE49-F238E27FC236}">
              <a16:creationId xmlns:a16="http://schemas.microsoft.com/office/drawing/2014/main" id="{70545450-5227-4D90-A2D1-04F7C63EFD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89" name="Shape 103">
          <a:extLst>
            <a:ext uri="{FF2B5EF4-FFF2-40B4-BE49-F238E27FC236}">
              <a16:creationId xmlns:a16="http://schemas.microsoft.com/office/drawing/2014/main" id="{3C670807-94A4-4D96-8971-E906FCC008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0" name="Shape 103">
          <a:extLst>
            <a:ext uri="{FF2B5EF4-FFF2-40B4-BE49-F238E27FC236}">
              <a16:creationId xmlns:a16="http://schemas.microsoft.com/office/drawing/2014/main" id="{F32CDD7C-59A7-402F-80EE-AE487879CB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1" name="Shape 103">
          <a:extLst>
            <a:ext uri="{FF2B5EF4-FFF2-40B4-BE49-F238E27FC236}">
              <a16:creationId xmlns:a16="http://schemas.microsoft.com/office/drawing/2014/main" id="{F02836F1-D6E8-4964-A901-A153721A08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2" name="Shape 103">
          <a:extLst>
            <a:ext uri="{FF2B5EF4-FFF2-40B4-BE49-F238E27FC236}">
              <a16:creationId xmlns:a16="http://schemas.microsoft.com/office/drawing/2014/main" id="{437D561C-DEF9-4B98-9AAE-9BA610CD8E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3" name="Shape 103">
          <a:extLst>
            <a:ext uri="{FF2B5EF4-FFF2-40B4-BE49-F238E27FC236}">
              <a16:creationId xmlns:a16="http://schemas.microsoft.com/office/drawing/2014/main" id="{D9EC5C0E-99B7-4AC9-9FB6-E37227790F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4" name="Shape 103">
          <a:extLst>
            <a:ext uri="{FF2B5EF4-FFF2-40B4-BE49-F238E27FC236}">
              <a16:creationId xmlns:a16="http://schemas.microsoft.com/office/drawing/2014/main" id="{814AB60E-12F5-41CD-99E3-BA8212BF11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5" name="Shape 103">
          <a:extLst>
            <a:ext uri="{FF2B5EF4-FFF2-40B4-BE49-F238E27FC236}">
              <a16:creationId xmlns:a16="http://schemas.microsoft.com/office/drawing/2014/main" id="{B51415C6-EDF8-4A64-952E-E9A30733CF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6" name="Shape 103">
          <a:extLst>
            <a:ext uri="{FF2B5EF4-FFF2-40B4-BE49-F238E27FC236}">
              <a16:creationId xmlns:a16="http://schemas.microsoft.com/office/drawing/2014/main" id="{360C35F4-9D52-4846-AD7C-B7EB87A08C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7" name="Shape 103">
          <a:extLst>
            <a:ext uri="{FF2B5EF4-FFF2-40B4-BE49-F238E27FC236}">
              <a16:creationId xmlns:a16="http://schemas.microsoft.com/office/drawing/2014/main" id="{F41D739F-F046-46FA-9446-2D6E4A3A4A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8" name="Shape 103">
          <a:extLst>
            <a:ext uri="{FF2B5EF4-FFF2-40B4-BE49-F238E27FC236}">
              <a16:creationId xmlns:a16="http://schemas.microsoft.com/office/drawing/2014/main" id="{7C765ECE-4B6F-4A3C-8A9F-76BEF247E3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199" name="Shape 103">
          <a:extLst>
            <a:ext uri="{FF2B5EF4-FFF2-40B4-BE49-F238E27FC236}">
              <a16:creationId xmlns:a16="http://schemas.microsoft.com/office/drawing/2014/main" id="{EB2BBFD9-2C2B-4D40-8D66-6CB171AFC4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0" name="Shape 103">
          <a:extLst>
            <a:ext uri="{FF2B5EF4-FFF2-40B4-BE49-F238E27FC236}">
              <a16:creationId xmlns:a16="http://schemas.microsoft.com/office/drawing/2014/main" id="{8C93565D-5790-4407-9DCC-05C33DFCAE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1" name="Shape 103">
          <a:extLst>
            <a:ext uri="{FF2B5EF4-FFF2-40B4-BE49-F238E27FC236}">
              <a16:creationId xmlns:a16="http://schemas.microsoft.com/office/drawing/2014/main" id="{15A441FD-79E6-4850-8CB1-D4E8D43185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2" name="Shape 103">
          <a:extLst>
            <a:ext uri="{FF2B5EF4-FFF2-40B4-BE49-F238E27FC236}">
              <a16:creationId xmlns:a16="http://schemas.microsoft.com/office/drawing/2014/main" id="{FAB14B00-F1D9-45BE-91C2-A44843DD5A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3" name="Shape 103">
          <a:extLst>
            <a:ext uri="{FF2B5EF4-FFF2-40B4-BE49-F238E27FC236}">
              <a16:creationId xmlns:a16="http://schemas.microsoft.com/office/drawing/2014/main" id="{9E2500C8-0D07-4C3E-B11B-14A6364DC6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4" name="Shape 103">
          <a:extLst>
            <a:ext uri="{FF2B5EF4-FFF2-40B4-BE49-F238E27FC236}">
              <a16:creationId xmlns:a16="http://schemas.microsoft.com/office/drawing/2014/main" id="{DFEB7D12-EEDD-46BF-AB62-215110AF0F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5" name="Shape 103">
          <a:extLst>
            <a:ext uri="{FF2B5EF4-FFF2-40B4-BE49-F238E27FC236}">
              <a16:creationId xmlns:a16="http://schemas.microsoft.com/office/drawing/2014/main" id="{CB6E58DF-C0DE-48B9-9E9F-F7D07B959A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6" name="Shape 103">
          <a:extLst>
            <a:ext uri="{FF2B5EF4-FFF2-40B4-BE49-F238E27FC236}">
              <a16:creationId xmlns:a16="http://schemas.microsoft.com/office/drawing/2014/main" id="{FC7B84AA-CDC9-4CFA-AE0E-5071C010B0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7" name="Shape 103">
          <a:extLst>
            <a:ext uri="{FF2B5EF4-FFF2-40B4-BE49-F238E27FC236}">
              <a16:creationId xmlns:a16="http://schemas.microsoft.com/office/drawing/2014/main" id="{E01CD3D9-A286-4E94-AA29-CA6E0B25C9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8" name="Shape 103">
          <a:extLst>
            <a:ext uri="{FF2B5EF4-FFF2-40B4-BE49-F238E27FC236}">
              <a16:creationId xmlns:a16="http://schemas.microsoft.com/office/drawing/2014/main" id="{27238B66-5B3A-4A54-ABAB-F426BB588B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09" name="Shape 103">
          <a:extLst>
            <a:ext uri="{FF2B5EF4-FFF2-40B4-BE49-F238E27FC236}">
              <a16:creationId xmlns:a16="http://schemas.microsoft.com/office/drawing/2014/main" id="{1FBFBA52-7ED8-4D69-8974-959C5DCBCC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0" name="Shape 103">
          <a:extLst>
            <a:ext uri="{FF2B5EF4-FFF2-40B4-BE49-F238E27FC236}">
              <a16:creationId xmlns:a16="http://schemas.microsoft.com/office/drawing/2014/main" id="{0BF1B58E-D01C-4D28-9781-938B26EF2C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1" name="Shape 103">
          <a:extLst>
            <a:ext uri="{FF2B5EF4-FFF2-40B4-BE49-F238E27FC236}">
              <a16:creationId xmlns:a16="http://schemas.microsoft.com/office/drawing/2014/main" id="{AEA4ADE2-2B50-44E0-A779-2223C5AE66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2" name="Shape 103">
          <a:extLst>
            <a:ext uri="{FF2B5EF4-FFF2-40B4-BE49-F238E27FC236}">
              <a16:creationId xmlns:a16="http://schemas.microsoft.com/office/drawing/2014/main" id="{8D38E2D3-E5AA-440F-9302-0622289ED6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3" name="Shape 103">
          <a:extLst>
            <a:ext uri="{FF2B5EF4-FFF2-40B4-BE49-F238E27FC236}">
              <a16:creationId xmlns:a16="http://schemas.microsoft.com/office/drawing/2014/main" id="{73599044-770E-4065-AC86-CE53CFD345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4" name="Shape 103">
          <a:extLst>
            <a:ext uri="{FF2B5EF4-FFF2-40B4-BE49-F238E27FC236}">
              <a16:creationId xmlns:a16="http://schemas.microsoft.com/office/drawing/2014/main" id="{A05C1235-73AA-4029-9343-27FDC180BB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5" name="Shape 103">
          <a:extLst>
            <a:ext uri="{FF2B5EF4-FFF2-40B4-BE49-F238E27FC236}">
              <a16:creationId xmlns:a16="http://schemas.microsoft.com/office/drawing/2014/main" id="{B66D3BDD-C4AE-4CBF-A8D3-48CFCD8AB4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6" name="Shape 103">
          <a:extLst>
            <a:ext uri="{FF2B5EF4-FFF2-40B4-BE49-F238E27FC236}">
              <a16:creationId xmlns:a16="http://schemas.microsoft.com/office/drawing/2014/main" id="{DD7BFD66-71AF-422A-A198-BAEC856B44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7" name="Shape 103">
          <a:extLst>
            <a:ext uri="{FF2B5EF4-FFF2-40B4-BE49-F238E27FC236}">
              <a16:creationId xmlns:a16="http://schemas.microsoft.com/office/drawing/2014/main" id="{BDAACB02-0A6D-4C61-B739-3766669C07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8" name="Shape 103">
          <a:extLst>
            <a:ext uri="{FF2B5EF4-FFF2-40B4-BE49-F238E27FC236}">
              <a16:creationId xmlns:a16="http://schemas.microsoft.com/office/drawing/2014/main" id="{8AD97FF5-EEB0-4B29-8CD7-0743388062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19" name="Shape 103">
          <a:extLst>
            <a:ext uri="{FF2B5EF4-FFF2-40B4-BE49-F238E27FC236}">
              <a16:creationId xmlns:a16="http://schemas.microsoft.com/office/drawing/2014/main" id="{9AE61CEF-719A-4552-9615-29DF02399A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0" name="Shape 103">
          <a:extLst>
            <a:ext uri="{FF2B5EF4-FFF2-40B4-BE49-F238E27FC236}">
              <a16:creationId xmlns:a16="http://schemas.microsoft.com/office/drawing/2014/main" id="{A05616BD-F287-4B0D-A044-DF98EF5EF9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1" name="Shape 103">
          <a:extLst>
            <a:ext uri="{FF2B5EF4-FFF2-40B4-BE49-F238E27FC236}">
              <a16:creationId xmlns:a16="http://schemas.microsoft.com/office/drawing/2014/main" id="{3D2FDE87-861E-4438-BED6-32F4023CCD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2" name="Shape 103">
          <a:extLst>
            <a:ext uri="{FF2B5EF4-FFF2-40B4-BE49-F238E27FC236}">
              <a16:creationId xmlns:a16="http://schemas.microsoft.com/office/drawing/2014/main" id="{0EF2BE4D-9875-4793-BED1-4CB02FA95B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3" name="Shape 103">
          <a:extLst>
            <a:ext uri="{FF2B5EF4-FFF2-40B4-BE49-F238E27FC236}">
              <a16:creationId xmlns:a16="http://schemas.microsoft.com/office/drawing/2014/main" id="{0B8B80C6-9CA7-4BB8-B699-0F81EF3122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4" name="Shape 103">
          <a:extLst>
            <a:ext uri="{FF2B5EF4-FFF2-40B4-BE49-F238E27FC236}">
              <a16:creationId xmlns:a16="http://schemas.microsoft.com/office/drawing/2014/main" id="{42B880E9-085F-43B4-A8A2-334CD66052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5" name="Shape 103">
          <a:extLst>
            <a:ext uri="{FF2B5EF4-FFF2-40B4-BE49-F238E27FC236}">
              <a16:creationId xmlns:a16="http://schemas.microsoft.com/office/drawing/2014/main" id="{1B5B0E02-6044-49B4-9430-EDA382E8FF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6" name="Shape 103">
          <a:extLst>
            <a:ext uri="{FF2B5EF4-FFF2-40B4-BE49-F238E27FC236}">
              <a16:creationId xmlns:a16="http://schemas.microsoft.com/office/drawing/2014/main" id="{04C4A9EA-B712-4AAE-9676-1C7702A230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7" name="Shape 103">
          <a:extLst>
            <a:ext uri="{FF2B5EF4-FFF2-40B4-BE49-F238E27FC236}">
              <a16:creationId xmlns:a16="http://schemas.microsoft.com/office/drawing/2014/main" id="{230B58A2-1FDF-42B6-BA0C-E81981EF43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8" name="Shape 103">
          <a:extLst>
            <a:ext uri="{FF2B5EF4-FFF2-40B4-BE49-F238E27FC236}">
              <a16:creationId xmlns:a16="http://schemas.microsoft.com/office/drawing/2014/main" id="{532162B4-C000-4DE3-BD20-8B2B8968AD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29" name="Shape 103">
          <a:extLst>
            <a:ext uri="{FF2B5EF4-FFF2-40B4-BE49-F238E27FC236}">
              <a16:creationId xmlns:a16="http://schemas.microsoft.com/office/drawing/2014/main" id="{FAD476E7-C1AA-4BC2-B1D1-FD5CA79038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0" name="Shape 103">
          <a:extLst>
            <a:ext uri="{FF2B5EF4-FFF2-40B4-BE49-F238E27FC236}">
              <a16:creationId xmlns:a16="http://schemas.microsoft.com/office/drawing/2014/main" id="{E9FD7494-22FE-4AB4-99AF-F91EEE16CA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1" name="Shape 103">
          <a:extLst>
            <a:ext uri="{FF2B5EF4-FFF2-40B4-BE49-F238E27FC236}">
              <a16:creationId xmlns:a16="http://schemas.microsoft.com/office/drawing/2014/main" id="{D139DEF4-39BE-498D-9448-B1CB28BE9A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2" name="Shape 103">
          <a:extLst>
            <a:ext uri="{FF2B5EF4-FFF2-40B4-BE49-F238E27FC236}">
              <a16:creationId xmlns:a16="http://schemas.microsoft.com/office/drawing/2014/main" id="{3093BEDC-910F-4290-A500-D61CDB1A52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3" name="Shape 103">
          <a:extLst>
            <a:ext uri="{FF2B5EF4-FFF2-40B4-BE49-F238E27FC236}">
              <a16:creationId xmlns:a16="http://schemas.microsoft.com/office/drawing/2014/main" id="{0B226B35-50E1-4AA5-968B-DF55F35549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4" name="Shape 103">
          <a:extLst>
            <a:ext uri="{FF2B5EF4-FFF2-40B4-BE49-F238E27FC236}">
              <a16:creationId xmlns:a16="http://schemas.microsoft.com/office/drawing/2014/main" id="{923C25F0-7494-4CDA-AD4B-C15BDA29EE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5" name="Shape 103">
          <a:extLst>
            <a:ext uri="{FF2B5EF4-FFF2-40B4-BE49-F238E27FC236}">
              <a16:creationId xmlns:a16="http://schemas.microsoft.com/office/drawing/2014/main" id="{3F7FD497-BDBD-47F8-A729-C546849435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6" name="Shape 103">
          <a:extLst>
            <a:ext uri="{FF2B5EF4-FFF2-40B4-BE49-F238E27FC236}">
              <a16:creationId xmlns:a16="http://schemas.microsoft.com/office/drawing/2014/main" id="{77B2AF86-2783-4782-9FEC-7BD1132121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7" name="Shape 103">
          <a:extLst>
            <a:ext uri="{FF2B5EF4-FFF2-40B4-BE49-F238E27FC236}">
              <a16:creationId xmlns:a16="http://schemas.microsoft.com/office/drawing/2014/main" id="{D7CEE9B1-B9CD-4F8E-91FE-E8738DFFCB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8" name="Shape 103">
          <a:extLst>
            <a:ext uri="{FF2B5EF4-FFF2-40B4-BE49-F238E27FC236}">
              <a16:creationId xmlns:a16="http://schemas.microsoft.com/office/drawing/2014/main" id="{60B5ECFD-45B4-424F-AADB-C887736558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39" name="Shape 103">
          <a:extLst>
            <a:ext uri="{FF2B5EF4-FFF2-40B4-BE49-F238E27FC236}">
              <a16:creationId xmlns:a16="http://schemas.microsoft.com/office/drawing/2014/main" id="{80E4255F-75FA-4124-BE76-E20AB22536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0" name="Shape 103">
          <a:extLst>
            <a:ext uri="{FF2B5EF4-FFF2-40B4-BE49-F238E27FC236}">
              <a16:creationId xmlns:a16="http://schemas.microsoft.com/office/drawing/2014/main" id="{C1F0C258-FAF3-4332-946E-BE422A387B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1" name="Shape 103">
          <a:extLst>
            <a:ext uri="{FF2B5EF4-FFF2-40B4-BE49-F238E27FC236}">
              <a16:creationId xmlns:a16="http://schemas.microsoft.com/office/drawing/2014/main" id="{25238333-1276-45D4-AAA0-8DBF7AF7CB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2" name="Shape 103">
          <a:extLst>
            <a:ext uri="{FF2B5EF4-FFF2-40B4-BE49-F238E27FC236}">
              <a16:creationId xmlns:a16="http://schemas.microsoft.com/office/drawing/2014/main" id="{4AA7EE1A-94C1-4ECF-8EF0-DA009C1138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3" name="Shape 103">
          <a:extLst>
            <a:ext uri="{FF2B5EF4-FFF2-40B4-BE49-F238E27FC236}">
              <a16:creationId xmlns:a16="http://schemas.microsoft.com/office/drawing/2014/main" id="{0B578C5F-7F48-4406-806C-FC39404C16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4" name="Shape 103">
          <a:extLst>
            <a:ext uri="{FF2B5EF4-FFF2-40B4-BE49-F238E27FC236}">
              <a16:creationId xmlns:a16="http://schemas.microsoft.com/office/drawing/2014/main" id="{2DAB33D0-89A3-48C0-97A6-D25551EE3D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5" name="Shape 103">
          <a:extLst>
            <a:ext uri="{FF2B5EF4-FFF2-40B4-BE49-F238E27FC236}">
              <a16:creationId xmlns:a16="http://schemas.microsoft.com/office/drawing/2014/main" id="{DB24A048-01C6-45E6-BBA1-8782B67F4E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6" name="Shape 103">
          <a:extLst>
            <a:ext uri="{FF2B5EF4-FFF2-40B4-BE49-F238E27FC236}">
              <a16:creationId xmlns:a16="http://schemas.microsoft.com/office/drawing/2014/main" id="{B20BAD76-7AFE-483B-9FAE-B5E8D062FF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7" name="Shape 103">
          <a:extLst>
            <a:ext uri="{FF2B5EF4-FFF2-40B4-BE49-F238E27FC236}">
              <a16:creationId xmlns:a16="http://schemas.microsoft.com/office/drawing/2014/main" id="{AEC3644F-9E63-43ED-B571-98A49B0B93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8" name="Shape 103">
          <a:extLst>
            <a:ext uri="{FF2B5EF4-FFF2-40B4-BE49-F238E27FC236}">
              <a16:creationId xmlns:a16="http://schemas.microsoft.com/office/drawing/2014/main" id="{6275199A-33CE-4B71-B98A-72E831517F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49" name="Shape 103">
          <a:extLst>
            <a:ext uri="{FF2B5EF4-FFF2-40B4-BE49-F238E27FC236}">
              <a16:creationId xmlns:a16="http://schemas.microsoft.com/office/drawing/2014/main" id="{0DAA6634-E149-46C2-9B3B-801F7A12E4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0" name="Shape 103">
          <a:extLst>
            <a:ext uri="{FF2B5EF4-FFF2-40B4-BE49-F238E27FC236}">
              <a16:creationId xmlns:a16="http://schemas.microsoft.com/office/drawing/2014/main" id="{2D26ECC4-A882-4423-B9EB-F621C8CAA8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1" name="Shape 103">
          <a:extLst>
            <a:ext uri="{FF2B5EF4-FFF2-40B4-BE49-F238E27FC236}">
              <a16:creationId xmlns:a16="http://schemas.microsoft.com/office/drawing/2014/main" id="{92E60276-D9FB-4CCF-B7BF-3DC4ABB7BB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2" name="Shape 103">
          <a:extLst>
            <a:ext uri="{FF2B5EF4-FFF2-40B4-BE49-F238E27FC236}">
              <a16:creationId xmlns:a16="http://schemas.microsoft.com/office/drawing/2014/main" id="{669DD05E-38D0-4492-AB35-19A02AC742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3" name="Shape 103">
          <a:extLst>
            <a:ext uri="{FF2B5EF4-FFF2-40B4-BE49-F238E27FC236}">
              <a16:creationId xmlns:a16="http://schemas.microsoft.com/office/drawing/2014/main" id="{686EA949-BED1-455A-B1D5-7DFBB22F50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4" name="Shape 103">
          <a:extLst>
            <a:ext uri="{FF2B5EF4-FFF2-40B4-BE49-F238E27FC236}">
              <a16:creationId xmlns:a16="http://schemas.microsoft.com/office/drawing/2014/main" id="{839114E5-A4FE-4B32-912A-96E6023B6E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5" name="Shape 103">
          <a:extLst>
            <a:ext uri="{FF2B5EF4-FFF2-40B4-BE49-F238E27FC236}">
              <a16:creationId xmlns:a16="http://schemas.microsoft.com/office/drawing/2014/main" id="{8B62CED2-203E-4AFA-87E6-25227D0FA6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6" name="Shape 103">
          <a:extLst>
            <a:ext uri="{FF2B5EF4-FFF2-40B4-BE49-F238E27FC236}">
              <a16:creationId xmlns:a16="http://schemas.microsoft.com/office/drawing/2014/main" id="{99132A9B-2CF0-405C-8791-FE33D31909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7" name="Shape 103">
          <a:extLst>
            <a:ext uri="{FF2B5EF4-FFF2-40B4-BE49-F238E27FC236}">
              <a16:creationId xmlns:a16="http://schemas.microsoft.com/office/drawing/2014/main" id="{4705C66F-5D33-4C37-BDEB-FC2490B33C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8" name="Shape 103">
          <a:extLst>
            <a:ext uri="{FF2B5EF4-FFF2-40B4-BE49-F238E27FC236}">
              <a16:creationId xmlns:a16="http://schemas.microsoft.com/office/drawing/2014/main" id="{358FE17F-3813-415C-A0BB-2CF5499F3A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59" name="Shape 103">
          <a:extLst>
            <a:ext uri="{FF2B5EF4-FFF2-40B4-BE49-F238E27FC236}">
              <a16:creationId xmlns:a16="http://schemas.microsoft.com/office/drawing/2014/main" id="{6431B5BB-4282-48C5-A64A-EA2F616657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0" name="Shape 103">
          <a:extLst>
            <a:ext uri="{FF2B5EF4-FFF2-40B4-BE49-F238E27FC236}">
              <a16:creationId xmlns:a16="http://schemas.microsoft.com/office/drawing/2014/main" id="{673718D2-B3B5-4DBA-8303-D60CFD49C4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1" name="Shape 103">
          <a:extLst>
            <a:ext uri="{FF2B5EF4-FFF2-40B4-BE49-F238E27FC236}">
              <a16:creationId xmlns:a16="http://schemas.microsoft.com/office/drawing/2014/main" id="{261E77C5-FE1D-446B-A2C1-2B289C34E4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2" name="Shape 103">
          <a:extLst>
            <a:ext uri="{FF2B5EF4-FFF2-40B4-BE49-F238E27FC236}">
              <a16:creationId xmlns:a16="http://schemas.microsoft.com/office/drawing/2014/main" id="{F99729D7-C81A-4AF7-8345-B50C5CD6CE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3" name="Shape 103">
          <a:extLst>
            <a:ext uri="{FF2B5EF4-FFF2-40B4-BE49-F238E27FC236}">
              <a16:creationId xmlns:a16="http://schemas.microsoft.com/office/drawing/2014/main" id="{7E037FE0-C30C-4D0A-8073-1DFA1B1833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4" name="Shape 103">
          <a:extLst>
            <a:ext uri="{FF2B5EF4-FFF2-40B4-BE49-F238E27FC236}">
              <a16:creationId xmlns:a16="http://schemas.microsoft.com/office/drawing/2014/main" id="{594C87C0-5793-40F3-8772-E0969678E7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5" name="Shape 103">
          <a:extLst>
            <a:ext uri="{FF2B5EF4-FFF2-40B4-BE49-F238E27FC236}">
              <a16:creationId xmlns:a16="http://schemas.microsoft.com/office/drawing/2014/main" id="{9A44E7A6-8A9F-4751-B800-2438265B59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6" name="Shape 103">
          <a:extLst>
            <a:ext uri="{FF2B5EF4-FFF2-40B4-BE49-F238E27FC236}">
              <a16:creationId xmlns:a16="http://schemas.microsoft.com/office/drawing/2014/main" id="{3185CED1-DD7F-43CF-9E6D-7607E1B428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7" name="Shape 103">
          <a:extLst>
            <a:ext uri="{FF2B5EF4-FFF2-40B4-BE49-F238E27FC236}">
              <a16:creationId xmlns:a16="http://schemas.microsoft.com/office/drawing/2014/main" id="{CDF62212-A447-4D9B-A82C-1A94544019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8" name="Shape 103">
          <a:extLst>
            <a:ext uri="{FF2B5EF4-FFF2-40B4-BE49-F238E27FC236}">
              <a16:creationId xmlns:a16="http://schemas.microsoft.com/office/drawing/2014/main" id="{85A1CA65-40BD-4F1A-BA72-335673180A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69" name="Shape 103">
          <a:extLst>
            <a:ext uri="{FF2B5EF4-FFF2-40B4-BE49-F238E27FC236}">
              <a16:creationId xmlns:a16="http://schemas.microsoft.com/office/drawing/2014/main" id="{42E7F93D-DBE1-4DE0-9225-7FDC74349F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0" name="Shape 103">
          <a:extLst>
            <a:ext uri="{FF2B5EF4-FFF2-40B4-BE49-F238E27FC236}">
              <a16:creationId xmlns:a16="http://schemas.microsoft.com/office/drawing/2014/main" id="{E76CD5D7-7057-4AA9-A44F-B6487AEDB9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1" name="Shape 103">
          <a:extLst>
            <a:ext uri="{FF2B5EF4-FFF2-40B4-BE49-F238E27FC236}">
              <a16:creationId xmlns:a16="http://schemas.microsoft.com/office/drawing/2014/main" id="{DC12C222-CDE6-4DF1-9B51-9A59CA0F0E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2" name="Shape 103">
          <a:extLst>
            <a:ext uri="{FF2B5EF4-FFF2-40B4-BE49-F238E27FC236}">
              <a16:creationId xmlns:a16="http://schemas.microsoft.com/office/drawing/2014/main" id="{37BCFE5D-7F10-42A5-BABB-79FDC9A36F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3" name="Shape 103">
          <a:extLst>
            <a:ext uri="{FF2B5EF4-FFF2-40B4-BE49-F238E27FC236}">
              <a16:creationId xmlns:a16="http://schemas.microsoft.com/office/drawing/2014/main" id="{6733769C-ACA9-4C17-B878-C0CDB104EB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4" name="Shape 103">
          <a:extLst>
            <a:ext uri="{FF2B5EF4-FFF2-40B4-BE49-F238E27FC236}">
              <a16:creationId xmlns:a16="http://schemas.microsoft.com/office/drawing/2014/main" id="{A31EC13A-96A2-47D2-9164-985A86196E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5" name="Shape 103">
          <a:extLst>
            <a:ext uri="{FF2B5EF4-FFF2-40B4-BE49-F238E27FC236}">
              <a16:creationId xmlns:a16="http://schemas.microsoft.com/office/drawing/2014/main" id="{4E281305-95E5-4AA2-93C9-6BC1F9EE69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6" name="Shape 103">
          <a:extLst>
            <a:ext uri="{FF2B5EF4-FFF2-40B4-BE49-F238E27FC236}">
              <a16:creationId xmlns:a16="http://schemas.microsoft.com/office/drawing/2014/main" id="{CFF42200-703A-4184-9AB3-3D3CE69839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7" name="Shape 103">
          <a:extLst>
            <a:ext uri="{FF2B5EF4-FFF2-40B4-BE49-F238E27FC236}">
              <a16:creationId xmlns:a16="http://schemas.microsoft.com/office/drawing/2014/main" id="{AD4CE6B7-7345-4476-B733-CA225432C4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8" name="Shape 103">
          <a:extLst>
            <a:ext uri="{FF2B5EF4-FFF2-40B4-BE49-F238E27FC236}">
              <a16:creationId xmlns:a16="http://schemas.microsoft.com/office/drawing/2014/main" id="{72D775F1-7121-4D8C-BDB4-4B00BC1C55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79" name="Shape 103">
          <a:extLst>
            <a:ext uri="{FF2B5EF4-FFF2-40B4-BE49-F238E27FC236}">
              <a16:creationId xmlns:a16="http://schemas.microsoft.com/office/drawing/2014/main" id="{75A96F80-437F-4D7C-86CC-B195F70B13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0" name="Shape 103">
          <a:extLst>
            <a:ext uri="{FF2B5EF4-FFF2-40B4-BE49-F238E27FC236}">
              <a16:creationId xmlns:a16="http://schemas.microsoft.com/office/drawing/2014/main" id="{3C6C7DFF-E936-45ED-8DBE-36686E815E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1" name="Shape 103">
          <a:extLst>
            <a:ext uri="{FF2B5EF4-FFF2-40B4-BE49-F238E27FC236}">
              <a16:creationId xmlns:a16="http://schemas.microsoft.com/office/drawing/2014/main" id="{AB05B0FF-CE84-4995-9A1F-BC9D6F92E0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2" name="Shape 103">
          <a:extLst>
            <a:ext uri="{FF2B5EF4-FFF2-40B4-BE49-F238E27FC236}">
              <a16:creationId xmlns:a16="http://schemas.microsoft.com/office/drawing/2014/main" id="{423C8EBD-46B3-4AE1-B09C-612E11EF5B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3" name="Shape 103">
          <a:extLst>
            <a:ext uri="{FF2B5EF4-FFF2-40B4-BE49-F238E27FC236}">
              <a16:creationId xmlns:a16="http://schemas.microsoft.com/office/drawing/2014/main" id="{579CBD89-4814-43E1-B28F-D2DD7E7E59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4" name="Shape 103">
          <a:extLst>
            <a:ext uri="{FF2B5EF4-FFF2-40B4-BE49-F238E27FC236}">
              <a16:creationId xmlns:a16="http://schemas.microsoft.com/office/drawing/2014/main" id="{E16B5B64-7962-41D4-ACED-B2FB1FA51F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5" name="Shape 103">
          <a:extLst>
            <a:ext uri="{FF2B5EF4-FFF2-40B4-BE49-F238E27FC236}">
              <a16:creationId xmlns:a16="http://schemas.microsoft.com/office/drawing/2014/main" id="{0BCAB941-2304-4AD5-8E89-0F0AF9240F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6" name="Shape 103">
          <a:extLst>
            <a:ext uri="{FF2B5EF4-FFF2-40B4-BE49-F238E27FC236}">
              <a16:creationId xmlns:a16="http://schemas.microsoft.com/office/drawing/2014/main" id="{7540E9A4-5737-4558-BDC5-FD69FA0885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7" name="Shape 103">
          <a:extLst>
            <a:ext uri="{FF2B5EF4-FFF2-40B4-BE49-F238E27FC236}">
              <a16:creationId xmlns:a16="http://schemas.microsoft.com/office/drawing/2014/main" id="{72239D69-2A1B-4F8B-89E5-DAB652CA49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8" name="Shape 103">
          <a:extLst>
            <a:ext uri="{FF2B5EF4-FFF2-40B4-BE49-F238E27FC236}">
              <a16:creationId xmlns:a16="http://schemas.microsoft.com/office/drawing/2014/main" id="{95A617AA-A4BC-49C1-9EC8-C003601AA5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89" name="Shape 103">
          <a:extLst>
            <a:ext uri="{FF2B5EF4-FFF2-40B4-BE49-F238E27FC236}">
              <a16:creationId xmlns:a16="http://schemas.microsoft.com/office/drawing/2014/main" id="{A9D7580D-D012-4889-A3C4-9AADDDB695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0" name="Shape 103">
          <a:extLst>
            <a:ext uri="{FF2B5EF4-FFF2-40B4-BE49-F238E27FC236}">
              <a16:creationId xmlns:a16="http://schemas.microsoft.com/office/drawing/2014/main" id="{2F31DB66-10F7-4C5C-BDA9-A73F37961E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1" name="Shape 103">
          <a:extLst>
            <a:ext uri="{FF2B5EF4-FFF2-40B4-BE49-F238E27FC236}">
              <a16:creationId xmlns:a16="http://schemas.microsoft.com/office/drawing/2014/main" id="{E67F9E9C-983D-4024-8B26-45509482B6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2" name="Shape 103">
          <a:extLst>
            <a:ext uri="{FF2B5EF4-FFF2-40B4-BE49-F238E27FC236}">
              <a16:creationId xmlns:a16="http://schemas.microsoft.com/office/drawing/2014/main" id="{7AE54381-93D1-47C2-9646-C9461FACB1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3" name="Shape 103">
          <a:extLst>
            <a:ext uri="{FF2B5EF4-FFF2-40B4-BE49-F238E27FC236}">
              <a16:creationId xmlns:a16="http://schemas.microsoft.com/office/drawing/2014/main" id="{253F7C15-948B-44BA-A124-06C4A2AD88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4" name="Shape 103">
          <a:extLst>
            <a:ext uri="{FF2B5EF4-FFF2-40B4-BE49-F238E27FC236}">
              <a16:creationId xmlns:a16="http://schemas.microsoft.com/office/drawing/2014/main" id="{2457FE0E-A69F-48D7-92B1-2FF137E9B1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5" name="Shape 103">
          <a:extLst>
            <a:ext uri="{FF2B5EF4-FFF2-40B4-BE49-F238E27FC236}">
              <a16:creationId xmlns:a16="http://schemas.microsoft.com/office/drawing/2014/main" id="{8327274B-02D7-4489-921F-97D657650A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6" name="Shape 103">
          <a:extLst>
            <a:ext uri="{FF2B5EF4-FFF2-40B4-BE49-F238E27FC236}">
              <a16:creationId xmlns:a16="http://schemas.microsoft.com/office/drawing/2014/main" id="{328943CD-AD89-478E-A909-B3C1C7D31D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7" name="Shape 103">
          <a:extLst>
            <a:ext uri="{FF2B5EF4-FFF2-40B4-BE49-F238E27FC236}">
              <a16:creationId xmlns:a16="http://schemas.microsoft.com/office/drawing/2014/main" id="{F21C880E-75E4-4451-8EE1-BA2A61A717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8" name="Shape 103">
          <a:extLst>
            <a:ext uri="{FF2B5EF4-FFF2-40B4-BE49-F238E27FC236}">
              <a16:creationId xmlns:a16="http://schemas.microsoft.com/office/drawing/2014/main" id="{1CAC2457-F3D6-44DD-A5A7-854F2510CF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299" name="Shape 103">
          <a:extLst>
            <a:ext uri="{FF2B5EF4-FFF2-40B4-BE49-F238E27FC236}">
              <a16:creationId xmlns:a16="http://schemas.microsoft.com/office/drawing/2014/main" id="{B54152D0-C8FB-465C-9D11-604F03BAD8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0" name="Shape 103">
          <a:extLst>
            <a:ext uri="{FF2B5EF4-FFF2-40B4-BE49-F238E27FC236}">
              <a16:creationId xmlns:a16="http://schemas.microsoft.com/office/drawing/2014/main" id="{93BF7647-C184-4CA3-BC85-CDD8CB947A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1" name="Shape 103">
          <a:extLst>
            <a:ext uri="{FF2B5EF4-FFF2-40B4-BE49-F238E27FC236}">
              <a16:creationId xmlns:a16="http://schemas.microsoft.com/office/drawing/2014/main" id="{81D9193F-377B-4BAF-A454-3741BDB6AF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2" name="Shape 103">
          <a:extLst>
            <a:ext uri="{FF2B5EF4-FFF2-40B4-BE49-F238E27FC236}">
              <a16:creationId xmlns:a16="http://schemas.microsoft.com/office/drawing/2014/main" id="{AB88C379-2CFC-4949-88FF-96A373D6A9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3" name="Shape 103">
          <a:extLst>
            <a:ext uri="{FF2B5EF4-FFF2-40B4-BE49-F238E27FC236}">
              <a16:creationId xmlns:a16="http://schemas.microsoft.com/office/drawing/2014/main" id="{F759BAA4-530D-487E-8937-75B56BC5F9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4" name="Shape 103">
          <a:extLst>
            <a:ext uri="{FF2B5EF4-FFF2-40B4-BE49-F238E27FC236}">
              <a16:creationId xmlns:a16="http://schemas.microsoft.com/office/drawing/2014/main" id="{1B4FDD6F-0DE2-4351-B0D8-53F923DEAA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5" name="Shape 103">
          <a:extLst>
            <a:ext uri="{FF2B5EF4-FFF2-40B4-BE49-F238E27FC236}">
              <a16:creationId xmlns:a16="http://schemas.microsoft.com/office/drawing/2014/main" id="{BC6C937C-3031-43ED-BD40-BFBF639B4A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6" name="Shape 103">
          <a:extLst>
            <a:ext uri="{FF2B5EF4-FFF2-40B4-BE49-F238E27FC236}">
              <a16:creationId xmlns:a16="http://schemas.microsoft.com/office/drawing/2014/main" id="{1B8D947C-4D2D-4BFE-9F51-3FBC623186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7" name="Shape 103">
          <a:extLst>
            <a:ext uri="{FF2B5EF4-FFF2-40B4-BE49-F238E27FC236}">
              <a16:creationId xmlns:a16="http://schemas.microsoft.com/office/drawing/2014/main" id="{0549BC50-DBE8-4720-AAFC-EDFA740E67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8" name="Shape 103">
          <a:extLst>
            <a:ext uri="{FF2B5EF4-FFF2-40B4-BE49-F238E27FC236}">
              <a16:creationId xmlns:a16="http://schemas.microsoft.com/office/drawing/2014/main" id="{F8025981-3701-49D2-99B4-D905CCB9E6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09" name="Shape 103">
          <a:extLst>
            <a:ext uri="{FF2B5EF4-FFF2-40B4-BE49-F238E27FC236}">
              <a16:creationId xmlns:a16="http://schemas.microsoft.com/office/drawing/2014/main" id="{8EA00EE7-D719-49E0-849B-AEBE38843B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0" name="Shape 103">
          <a:extLst>
            <a:ext uri="{FF2B5EF4-FFF2-40B4-BE49-F238E27FC236}">
              <a16:creationId xmlns:a16="http://schemas.microsoft.com/office/drawing/2014/main" id="{453E3538-C430-4267-8298-840FE64D44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1" name="Shape 103">
          <a:extLst>
            <a:ext uri="{FF2B5EF4-FFF2-40B4-BE49-F238E27FC236}">
              <a16:creationId xmlns:a16="http://schemas.microsoft.com/office/drawing/2014/main" id="{A16F464B-C3A8-4846-9328-19A5605819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2" name="Shape 103">
          <a:extLst>
            <a:ext uri="{FF2B5EF4-FFF2-40B4-BE49-F238E27FC236}">
              <a16:creationId xmlns:a16="http://schemas.microsoft.com/office/drawing/2014/main" id="{2B97364A-281D-4636-92DD-52BCA64C9A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3" name="Shape 103">
          <a:extLst>
            <a:ext uri="{FF2B5EF4-FFF2-40B4-BE49-F238E27FC236}">
              <a16:creationId xmlns:a16="http://schemas.microsoft.com/office/drawing/2014/main" id="{212E3811-78D0-4108-A295-E7AD0B99CD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4" name="Shape 103">
          <a:extLst>
            <a:ext uri="{FF2B5EF4-FFF2-40B4-BE49-F238E27FC236}">
              <a16:creationId xmlns:a16="http://schemas.microsoft.com/office/drawing/2014/main" id="{16B1F6FC-3C90-4C46-9AEF-E1EFF78774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5" name="Shape 103">
          <a:extLst>
            <a:ext uri="{FF2B5EF4-FFF2-40B4-BE49-F238E27FC236}">
              <a16:creationId xmlns:a16="http://schemas.microsoft.com/office/drawing/2014/main" id="{A7FD0052-7225-4855-AE25-2B5E13E37F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6" name="Shape 103">
          <a:extLst>
            <a:ext uri="{FF2B5EF4-FFF2-40B4-BE49-F238E27FC236}">
              <a16:creationId xmlns:a16="http://schemas.microsoft.com/office/drawing/2014/main" id="{DF9CB64C-0767-4E05-9D5E-0BEBCA9E9D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7" name="Shape 103">
          <a:extLst>
            <a:ext uri="{FF2B5EF4-FFF2-40B4-BE49-F238E27FC236}">
              <a16:creationId xmlns:a16="http://schemas.microsoft.com/office/drawing/2014/main" id="{BBFBDC6A-0A11-42A4-A6CD-E3CBC5306C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8" name="Shape 103">
          <a:extLst>
            <a:ext uri="{FF2B5EF4-FFF2-40B4-BE49-F238E27FC236}">
              <a16:creationId xmlns:a16="http://schemas.microsoft.com/office/drawing/2014/main" id="{25C05D29-A7F6-4B5F-8AC2-127BFACDCD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19" name="Shape 103">
          <a:extLst>
            <a:ext uri="{FF2B5EF4-FFF2-40B4-BE49-F238E27FC236}">
              <a16:creationId xmlns:a16="http://schemas.microsoft.com/office/drawing/2014/main" id="{5F0F95F3-9CAC-467B-BA13-83191486D3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0" name="Shape 103">
          <a:extLst>
            <a:ext uri="{FF2B5EF4-FFF2-40B4-BE49-F238E27FC236}">
              <a16:creationId xmlns:a16="http://schemas.microsoft.com/office/drawing/2014/main" id="{FF91F8A9-FDEA-4303-B6CB-34E1E3E64A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1" name="Shape 103">
          <a:extLst>
            <a:ext uri="{FF2B5EF4-FFF2-40B4-BE49-F238E27FC236}">
              <a16:creationId xmlns:a16="http://schemas.microsoft.com/office/drawing/2014/main" id="{A49A4C95-EF58-4C57-8C88-B42C87ECA8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2" name="Shape 103">
          <a:extLst>
            <a:ext uri="{FF2B5EF4-FFF2-40B4-BE49-F238E27FC236}">
              <a16:creationId xmlns:a16="http://schemas.microsoft.com/office/drawing/2014/main" id="{8BC2157A-5B69-46E9-9023-BD03A0D3D8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3" name="Shape 103">
          <a:extLst>
            <a:ext uri="{FF2B5EF4-FFF2-40B4-BE49-F238E27FC236}">
              <a16:creationId xmlns:a16="http://schemas.microsoft.com/office/drawing/2014/main" id="{3FAD9F02-806E-45FC-A0AE-A37D4243A0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4" name="Shape 103">
          <a:extLst>
            <a:ext uri="{FF2B5EF4-FFF2-40B4-BE49-F238E27FC236}">
              <a16:creationId xmlns:a16="http://schemas.microsoft.com/office/drawing/2014/main" id="{9529E802-851C-42B0-8744-EF255FBC88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5" name="Shape 103">
          <a:extLst>
            <a:ext uri="{FF2B5EF4-FFF2-40B4-BE49-F238E27FC236}">
              <a16:creationId xmlns:a16="http://schemas.microsoft.com/office/drawing/2014/main" id="{63D43398-ECB4-460F-9EA1-F2AE1C3BE3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6" name="Shape 103">
          <a:extLst>
            <a:ext uri="{FF2B5EF4-FFF2-40B4-BE49-F238E27FC236}">
              <a16:creationId xmlns:a16="http://schemas.microsoft.com/office/drawing/2014/main" id="{0BF4EBEA-3218-4F0A-AF9F-7E5C5161F9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7" name="Shape 103">
          <a:extLst>
            <a:ext uri="{FF2B5EF4-FFF2-40B4-BE49-F238E27FC236}">
              <a16:creationId xmlns:a16="http://schemas.microsoft.com/office/drawing/2014/main" id="{14F7C1F2-80BB-47EE-92CC-BA3F943ADD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8" name="Shape 103">
          <a:extLst>
            <a:ext uri="{FF2B5EF4-FFF2-40B4-BE49-F238E27FC236}">
              <a16:creationId xmlns:a16="http://schemas.microsoft.com/office/drawing/2014/main" id="{AC349018-B6ED-498D-99D4-CE6DF4AD22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29" name="Shape 103">
          <a:extLst>
            <a:ext uri="{FF2B5EF4-FFF2-40B4-BE49-F238E27FC236}">
              <a16:creationId xmlns:a16="http://schemas.microsoft.com/office/drawing/2014/main" id="{9956033C-22F9-4C7B-908F-38E310193B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0" name="Shape 103">
          <a:extLst>
            <a:ext uri="{FF2B5EF4-FFF2-40B4-BE49-F238E27FC236}">
              <a16:creationId xmlns:a16="http://schemas.microsoft.com/office/drawing/2014/main" id="{DFE9F2A0-5E49-43E6-BE1D-074E03AC19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1" name="Shape 103">
          <a:extLst>
            <a:ext uri="{FF2B5EF4-FFF2-40B4-BE49-F238E27FC236}">
              <a16:creationId xmlns:a16="http://schemas.microsoft.com/office/drawing/2014/main" id="{0D8EC71A-7452-4210-B223-7A3F45653E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2" name="Shape 103">
          <a:extLst>
            <a:ext uri="{FF2B5EF4-FFF2-40B4-BE49-F238E27FC236}">
              <a16:creationId xmlns:a16="http://schemas.microsoft.com/office/drawing/2014/main" id="{FB681D5A-0BC4-4135-9469-28FECD3CFF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3" name="Shape 103">
          <a:extLst>
            <a:ext uri="{FF2B5EF4-FFF2-40B4-BE49-F238E27FC236}">
              <a16:creationId xmlns:a16="http://schemas.microsoft.com/office/drawing/2014/main" id="{DAD50B49-35B8-4F34-B00E-1E86C1C9DB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4" name="Shape 103">
          <a:extLst>
            <a:ext uri="{FF2B5EF4-FFF2-40B4-BE49-F238E27FC236}">
              <a16:creationId xmlns:a16="http://schemas.microsoft.com/office/drawing/2014/main" id="{63FFBAB7-CE12-4DC2-B42F-38D84541EB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5" name="Shape 103">
          <a:extLst>
            <a:ext uri="{FF2B5EF4-FFF2-40B4-BE49-F238E27FC236}">
              <a16:creationId xmlns:a16="http://schemas.microsoft.com/office/drawing/2014/main" id="{33889E52-E2FA-4F62-91FA-6FFBBBE257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6" name="Shape 103">
          <a:extLst>
            <a:ext uri="{FF2B5EF4-FFF2-40B4-BE49-F238E27FC236}">
              <a16:creationId xmlns:a16="http://schemas.microsoft.com/office/drawing/2014/main" id="{FA3D2FA5-E2A9-44E5-BE6A-17B6409686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7" name="Shape 103">
          <a:extLst>
            <a:ext uri="{FF2B5EF4-FFF2-40B4-BE49-F238E27FC236}">
              <a16:creationId xmlns:a16="http://schemas.microsoft.com/office/drawing/2014/main" id="{885D855B-7DAE-4139-824A-D060EB298F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8" name="Shape 103">
          <a:extLst>
            <a:ext uri="{FF2B5EF4-FFF2-40B4-BE49-F238E27FC236}">
              <a16:creationId xmlns:a16="http://schemas.microsoft.com/office/drawing/2014/main" id="{B601A366-6AA4-4334-80CA-A969A736F8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39" name="Shape 103">
          <a:extLst>
            <a:ext uri="{FF2B5EF4-FFF2-40B4-BE49-F238E27FC236}">
              <a16:creationId xmlns:a16="http://schemas.microsoft.com/office/drawing/2014/main" id="{839B470F-6F5B-4B0B-AE3A-25519F5D68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0" name="Shape 103">
          <a:extLst>
            <a:ext uri="{FF2B5EF4-FFF2-40B4-BE49-F238E27FC236}">
              <a16:creationId xmlns:a16="http://schemas.microsoft.com/office/drawing/2014/main" id="{E9B178B7-71F7-4BC7-85F7-8D39D54280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1" name="Shape 103">
          <a:extLst>
            <a:ext uri="{FF2B5EF4-FFF2-40B4-BE49-F238E27FC236}">
              <a16:creationId xmlns:a16="http://schemas.microsoft.com/office/drawing/2014/main" id="{A7C477D4-307F-497C-9558-45A3D5EC27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2" name="Shape 103">
          <a:extLst>
            <a:ext uri="{FF2B5EF4-FFF2-40B4-BE49-F238E27FC236}">
              <a16:creationId xmlns:a16="http://schemas.microsoft.com/office/drawing/2014/main" id="{1975EAE8-C0DD-464C-B420-F351A64000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3" name="Shape 103">
          <a:extLst>
            <a:ext uri="{FF2B5EF4-FFF2-40B4-BE49-F238E27FC236}">
              <a16:creationId xmlns:a16="http://schemas.microsoft.com/office/drawing/2014/main" id="{55BA50B8-5CDB-4F90-A004-0B0CB5072A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4" name="Shape 103">
          <a:extLst>
            <a:ext uri="{FF2B5EF4-FFF2-40B4-BE49-F238E27FC236}">
              <a16:creationId xmlns:a16="http://schemas.microsoft.com/office/drawing/2014/main" id="{0652F2A1-9595-4380-99AA-BCC9777D4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5" name="Shape 103">
          <a:extLst>
            <a:ext uri="{FF2B5EF4-FFF2-40B4-BE49-F238E27FC236}">
              <a16:creationId xmlns:a16="http://schemas.microsoft.com/office/drawing/2014/main" id="{EDE682B6-8165-4515-9942-FB153A4389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6" name="Shape 103">
          <a:extLst>
            <a:ext uri="{FF2B5EF4-FFF2-40B4-BE49-F238E27FC236}">
              <a16:creationId xmlns:a16="http://schemas.microsoft.com/office/drawing/2014/main" id="{B1F17B1C-63F1-4638-A4B6-9CFF65AEF3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7" name="Shape 103">
          <a:extLst>
            <a:ext uri="{FF2B5EF4-FFF2-40B4-BE49-F238E27FC236}">
              <a16:creationId xmlns:a16="http://schemas.microsoft.com/office/drawing/2014/main" id="{CCBD8757-6E0D-40A1-BE45-2C63239806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8" name="Shape 103">
          <a:extLst>
            <a:ext uri="{FF2B5EF4-FFF2-40B4-BE49-F238E27FC236}">
              <a16:creationId xmlns:a16="http://schemas.microsoft.com/office/drawing/2014/main" id="{E5FC0A8F-7818-47F1-8006-C84A8E5EAD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49" name="Shape 103">
          <a:extLst>
            <a:ext uri="{FF2B5EF4-FFF2-40B4-BE49-F238E27FC236}">
              <a16:creationId xmlns:a16="http://schemas.microsoft.com/office/drawing/2014/main" id="{4B3A5C2E-C301-450A-8C9B-974791EA34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0" name="Shape 103">
          <a:extLst>
            <a:ext uri="{FF2B5EF4-FFF2-40B4-BE49-F238E27FC236}">
              <a16:creationId xmlns:a16="http://schemas.microsoft.com/office/drawing/2014/main" id="{8AB1B657-31AF-434A-A0A5-A86AF2DE1C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1" name="Shape 103">
          <a:extLst>
            <a:ext uri="{FF2B5EF4-FFF2-40B4-BE49-F238E27FC236}">
              <a16:creationId xmlns:a16="http://schemas.microsoft.com/office/drawing/2014/main" id="{75737FF5-A11E-44A0-BE30-3C0F62618D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2" name="Shape 103">
          <a:extLst>
            <a:ext uri="{FF2B5EF4-FFF2-40B4-BE49-F238E27FC236}">
              <a16:creationId xmlns:a16="http://schemas.microsoft.com/office/drawing/2014/main" id="{C730CF8B-DD8C-4697-B74B-2C3FBEB678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3" name="Shape 103">
          <a:extLst>
            <a:ext uri="{FF2B5EF4-FFF2-40B4-BE49-F238E27FC236}">
              <a16:creationId xmlns:a16="http://schemas.microsoft.com/office/drawing/2014/main" id="{C5C97E29-CEC0-40A5-BF06-932AD0910F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4" name="Shape 103">
          <a:extLst>
            <a:ext uri="{FF2B5EF4-FFF2-40B4-BE49-F238E27FC236}">
              <a16:creationId xmlns:a16="http://schemas.microsoft.com/office/drawing/2014/main" id="{D8D8C164-2E55-4087-8D25-016D72654E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5" name="Shape 103">
          <a:extLst>
            <a:ext uri="{FF2B5EF4-FFF2-40B4-BE49-F238E27FC236}">
              <a16:creationId xmlns:a16="http://schemas.microsoft.com/office/drawing/2014/main" id="{B1D26AA8-76E1-4FF3-AEBF-0548003172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6" name="Shape 103">
          <a:extLst>
            <a:ext uri="{FF2B5EF4-FFF2-40B4-BE49-F238E27FC236}">
              <a16:creationId xmlns:a16="http://schemas.microsoft.com/office/drawing/2014/main" id="{D23B05A4-A750-47C2-A158-2962D6795F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7" name="Shape 103">
          <a:extLst>
            <a:ext uri="{FF2B5EF4-FFF2-40B4-BE49-F238E27FC236}">
              <a16:creationId xmlns:a16="http://schemas.microsoft.com/office/drawing/2014/main" id="{A70CC53B-3D95-43DD-8A94-138B31276F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8" name="Shape 103">
          <a:extLst>
            <a:ext uri="{FF2B5EF4-FFF2-40B4-BE49-F238E27FC236}">
              <a16:creationId xmlns:a16="http://schemas.microsoft.com/office/drawing/2014/main" id="{61F4DF5B-837F-488D-A28F-44D5224E40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59" name="Shape 103">
          <a:extLst>
            <a:ext uri="{FF2B5EF4-FFF2-40B4-BE49-F238E27FC236}">
              <a16:creationId xmlns:a16="http://schemas.microsoft.com/office/drawing/2014/main" id="{BEB36C24-D232-4DE8-A95D-B41CC8410B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0" name="Shape 103">
          <a:extLst>
            <a:ext uri="{FF2B5EF4-FFF2-40B4-BE49-F238E27FC236}">
              <a16:creationId xmlns:a16="http://schemas.microsoft.com/office/drawing/2014/main" id="{D31183FF-8580-4F39-A0F5-FC1E601617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1" name="Shape 103">
          <a:extLst>
            <a:ext uri="{FF2B5EF4-FFF2-40B4-BE49-F238E27FC236}">
              <a16:creationId xmlns:a16="http://schemas.microsoft.com/office/drawing/2014/main" id="{814F346A-F493-44A5-A4C8-C026A8CA82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2" name="Shape 103">
          <a:extLst>
            <a:ext uri="{FF2B5EF4-FFF2-40B4-BE49-F238E27FC236}">
              <a16:creationId xmlns:a16="http://schemas.microsoft.com/office/drawing/2014/main" id="{7E1DBBE0-5FF8-41BF-B64D-EE479371D1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3" name="Shape 103">
          <a:extLst>
            <a:ext uri="{FF2B5EF4-FFF2-40B4-BE49-F238E27FC236}">
              <a16:creationId xmlns:a16="http://schemas.microsoft.com/office/drawing/2014/main" id="{5947C042-DDF5-43C3-AF69-43DA63C6C4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4" name="Shape 103">
          <a:extLst>
            <a:ext uri="{FF2B5EF4-FFF2-40B4-BE49-F238E27FC236}">
              <a16:creationId xmlns:a16="http://schemas.microsoft.com/office/drawing/2014/main" id="{D21852E7-ADA5-49A6-B74A-6114A47B99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5" name="Shape 103">
          <a:extLst>
            <a:ext uri="{FF2B5EF4-FFF2-40B4-BE49-F238E27FC236}">
              <a16:creationId xmlns:a16="http://schemas.microsoft.com/office/drawing/2014/main" id="{7181BFEB-8230-42B2-9580-D5200DDEB5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6" name="Shape 103">
          <a:extLst>
            <a:ext uri="{FF2B5EF4-FFF2-40B4-BE49-F238E27FC236}">
              <a16:creationId xmlns:a16="http://schemas.microsoft.com/office/drawing/2014/main" id="{5E669CE9-7E0E-4A41-AC84-9D103D2645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7" name="Shape 103">
          <a:extLst>
            <a:ext uri="{FF2B5EF4-FFF2-40B4-BE49-F238E27FC236}">
              <a16:creationId xmlns:a16="http://schemas.microsoft.com/office/drawing/2014/main" id="{D4131E4F-7DA2-43CB-A30C-130B319ACE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8" name="Shape 103">
          <a:extLst>
            <a:ext uri="{FF2B5EF4-FFF2-40B4-BE49-F238E27FC236}">
              <a16:creationId xmlns:a16="http://schemas.microsoft.com/office/drawing/2014/main" id="{04228630-43A4-4CA2-BD7F-701D28EF0A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69" name="Shape 103">
          <a:extLst>
            <a:ext uri="{FF2B5EF4-FFF2-40B4-BE49-F238E27FC236}">
              <a16:creationId xmlns:a16="http://schemas.microsoft.com/office/drawing/2014/main" id="{3CD59EE1-8307-4B9A-805E-7C433818F7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0" name="Shape 103">
          <a:extLst>
            <a:ext uri="{FF2B5EF4-FFF2-40B4-BE49-F238E27FC236}">
              <a16:creationId xmlns:a16="http://schemas.microsoft.com/office/drawing/2014/main" id="{F7208A09-57E4-4187-A6DF-5AD300E0B2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1" name="Shape 103">
          <a:extLst>
            <a:ext uri="{FF2B5EF4-FFF2-40B4-BE49-F238E27FC236}">
              <a16:creationId xmlns:a16="http://schemas.microsoft.com/office/drawing/2014/main" id="{F345550C-2CAE-4DF2-95AC-3FFC496060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2" name="Shape 103">
          <a:extLst>
            <a:ext uri="{FF2B5EF4-FFF2-40B4-BE49-F238E27FC236}">
              <a16:creationId xmlns:a16="http://schemas.microsoft.com/office/drawing/2014/main" id="{18ECBA8C-800A-4B6E-81C5-9C004F81F7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3" name="Shape 103">
          <a:extLst>
            <a:ext uri="{FF2B5EF4-FFF2-40B4-BE49-F238E27FC236}">
              <a16:creationId xmlns:a16="http://schemas.microsoft.com/office/drawing/2014/main" id="{797DC25C-94C5-4B26-B175-666C216063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4" name="Shape 103">
          <a:extLst>
            <a:ext uri="{FF2B5EF4-FFF2-40B4-BE49-F238E27FC236}">
              <a16:creationId xmlns:a16="http://schemas.microsoft.com/office/drawing/2014/main" id="{49025D07-D68A-4822-A6B8-E70A1F09F8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5" name="Shape 103">
          <a:extLst>
            <a:ext uri="{FF2B5EF4-FFF2-40B4-BE49-F238E27FC236}">
              <a16:creationId xmlns:a16="http://schemas.microsoft.com/office/drawing/2014/main" id="{41426886-C0EC-4910-8DA4-6F64B9FB98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6" name="Shape 103">
          <a:extLst>
            <a:ext uri="{FF2B5EF4-FFF2-40B4-BE49-F238E27FC236}">
              <a16:creationId xmlns:a16="http://schemas.microsoft.com/office/drawing/2014/main" id="{6E1FAC70-A243-4057-BBBE-166F1CBBD4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7" name="Shape 103">
          <a:extLst>
            <a:ext uri="{FF2B5EF4-FFF2-40B4-BE49-F238E27FC236}">
              <a16:creationId xmlns:a16="http://schemas.microsoft.com/office/drawing/2014/main" id="{88BD0CA2-5FCC-4DC8-929E-7879C0E938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8" name="Shape 103">
          <a:extLst>
            <a:ext uri="{FF2B5EF4-FFF2-40B4-BE49-F238E27FC236}">
              <a16:creationId xmlns:a16="http://schemas.microsoft.com/office/drawing/2014/main" id="{562FDCE8-1D79-4E30-AF62-DFFBC3E0F0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79" name="Shape 103">
          <a:extLst>
            <a:ext uri="{FF2B5EF4-FFF2-40B4-BE49-F238E27FC236}">
              <a16:creationId xmlns:a16="http://schemas.microsoft.com/office/drawing/2014/main" id="{97F27983-96C4-418A-BE05-BB5E801D22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0" name="Shape 103">
          <a:extLst>
            <a:ext uri="{FF2B5EF4-FFF2-40B4-BE49-F238E27FC236}">
              <a16:creationId xmlns:a16="http://schemas.microsoft.com/office/drawing/2014/main" id="{9F3E4114-7E03-4617-8109-B9AB4AC18F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1" name="Shape 103">
          <a:extLst>
            <a:ext uri="{FF2B5EF4-FFF2-40B4-BE49-F238E27FC236}">
              <a16:creationId xmlns:a16="http://schemas.microsoft.com/office/drawing/2014/main" id="{BE25F3FF-B8D9-4E0D-B4C6-B0D8596AF6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2" name="Shape 103">
          <a:extLst>
            <a:ext uri="{FF2B5EF4-FFF2-40B4-BE49-F238E27FC236}">
              <a16:creationId xmlns:a16="http://schemas.microsoft.com/office/drawing/2014/main" id="{47704E7C-9585-4880-9DA3-D88A8DAC28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3" name="Shape 103">
          <a:extLst>
            <a:ext uri="{FF2B5EF4-FFF2-40B4-BE49-F238E27FC236}">
              <a16:creationId xmlns:a16="http://schemas.microsoft.com/office/drawing/2014/main" id="{02EEFB43-C11C-4BF6-8825-CCC8581D9C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4" name="Shape 103">
          <a:extLst>
            <a:ext uri="{FF2B5EF4-FFF2-40B4-BE49-F238E27FC236}">
              <a16:creationId xmlns:a16="http://schemas.microsoft.com/office/drawing/2014/main" id="{18F77BC4-278A-4027-A6B3-1AE868E96A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5" name="Shape 103">
          <a:extLst>
            <a:ext uri="{FF2B5EF4-FFF2-40B4-BE49-F238E27FC236}">
              <a16:creationId xmlns:a16="http://schemas.microsoft.com/office/drawing/2014/main" id="{CE5991DA-3C4F-4B58-A3EC-8E06FDB5FA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6" name="Shape 103">
          <a:extLst>
            <a:ext uri="{FF2B5EF4-FFF2-40B4-BE49-F238E27FC236}">
              <a16:creationId xmlns:a16="http://schemas.microsoft.com/office/drawing/2014/main" id="{96838559-D228-43AB-8596-C9D9C7F548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7" name="Shape 103">
          <a:extLst>
            <a:ext uri="{FF2B5EF4-FFF2-40B4-BE49-F238E27FC236}">
              <a16:creationId xmlns:a16="http://schemas.microsoft.com/office/drawing/2014/main" id="{DC69DF20-6460-4E20-A603-234B96B46B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8" name="Shape 103">
          <a:extLst>
            <a:ext uri="{FF2B5EF4-FFF2-40B4-BE49-F238E27FC236}">
              <a16:creationId xmlns:a16="http://schemas.microsoft.com/office/drawing/2014/main" id="{FD79B773-0DEC-497C-9E7E-DC15E97766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89" name="Shape 103">
          <a:extLst>
            <a:ext uri="{FF2B5EF4-FFF2-40B4-BE49-F238E27FC236}">
              <a16:creationId xmlns:a16="http://schemas.microsoft.com/office/drawing/2014/main" id="{0CE23FDB-7A1C-4BB1-BB3E-B07F06C6D8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0" name="Shape 103">
          <a:extLst>
            <a:ext uri="{FF2B5EF4-FFF2-40B4-BE49-F238E27FC236}">
              <a16:creationId xmlns:a16="http://schemas.microsoft.com/office/drawing/2014/main" id="{B6480437-1124-4DFD-8912-136D8BE91E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1" name="Shape 103">
          <a:extLst>
            <a:ext uri="{FF2B5EF4-FFF2-40B4-BE49-F238E27FC236}">
              <a16:creationId xmlns:a16="http://schemas.microsoft.com/office/drawing/2014/main" id="{14FB2D05-5F0C-420D-9D31-39B202CD37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2" name="Shape 103">
          <a:extLst>
            <a:ext uri="{FF2B5EF4-FFF2-40B4-BE49-F238E27FC236}">
              <a16:creationId xmlns:a16="http://schemas.microsoft.com/office/drawing/2014/main" id="{E9D1D332-75A5-4B3C-A251-01AF921BA1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3" name="Shape 103">
          <a:extLst>
            <a:ext uri="{FF2B5EF4-FFF2-40B4-BE49-F238E27FC236}">
              <a16:creationId xmlns:a16="http://schemas.microsoft.com/office/drawing/2014/main" id="{C42EC34B-551E-48F7-8EFA-3ACEDFC38E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4" name="Shape 103">
          <a:extLst>
            <a:ext uri="{FF2B5EF4-FFF2-40B4-BE49-F238E27FC236}">
              <a16:creationId xmlns:a16="http://schemas.microsoft.com/office/drawing/2014/main" id="{3C3FAB20-518C-4A7F-AC58-965B601740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5" name="Shape 103">
          <a:extLst>
            <a:ext uri="{FF2B5EF4-FFF2-40B4-BE49-F238E27FC236}">
              <a16:creationId xmlns:a16="http://schemas.microsoft.com/office/drawing/2014/main" id="{86FF4617-DECB-4E11-B211-25076E5F06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6" name="Shape 103">
          <a:extLst>
            <a:ext uri="{FF2B5EF4-FFF2-40B4-BE49-F238E27FC236}">
              <a16:creationId xmlns:a16="http://schemas.microsoft.com/office/drawing/2014/main" id="{A7F72115-DBDD-4781-9A84-F9866DC97F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7" name="Shape 103">
          <a:extLst>
            <a:ext uri="{FF2B5EF4-FFF2-40B4-BE49-F238E27FC236}">
              <a16:creationId xmlns:a16="http://schemas.microsoft.com/office/drawing/2014/main" id="{164EE10D-65B7-4E68-AFA9-6A57FD9696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8" name="Shape 103">
          <a:extLst>
            <a:ext uri="{FF2B5EF4-FFF2-40B4-BE49-F238E27FC236}">
              <a16:creationId xmlns:a16="http://schemas.microsoft.com/office/drawing/2014/main" id="{F52A4CA2-51C7-4158-A8BA-5AF14009BD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399" name="Shape 103">
          <a:extLst>
            <a:ext uri="{FF2B5EF4-FFF2-40B4-BE49-F238E27FC236}">
              <a16:creationId xmlns:a16="http://schemas.microsoft.com/office/drawing/2014/main" id="{F2B02C19-DFD4-4C5A-A09D-25D30A94FC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0" name="Shape 103">
          <a:extLst>
            <a:ext uri="{FF2B5EF4-FFF2-40B4-BE49-F238E27FC236}">
              <a16:creationId xmlns:a16="http://schemas.microsoft.com/office/drawing/2014/main" id="{472DC33A-4992-41FD-8940-AF0FF19850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1" name="Shape 103">
          <a:extLst>
            <a:ext uri="{FF2B5EF4-FFF2-40B4-BE49-F238E27FC236}">
              <a16:creationId xmlns:a16="http://schemas.microsoft.com/office/drawing/2014/main" id="{E3C0F739-1F78-4D71-98C5-C571740C45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2" name="Shape 103">
          <a:extLst>
            <a:ext uri="{FF2B5EF4-FFF2-40B4-BE49-F238E27FC236}">
              <a16:creationId xmlns:a16="http://schemas.microsoft.com/office/drawing/2014/main" id="{51759691-4788-47AD-BAA4-3ABFBFF61B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3" name="Shape 103">
          <a:extLst>
            <a:ext uri="{FF2B5EF4-FFF2-40B4-BE49-F238E27FC236}">
              <a16:creationId xmlns:a16="http://schemas.microsoft.com/office/drawing/2014/main" id="{98594A02-1889-4C3F-9426-0C97C96A09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4" name="Shape 103">
          <a:extLst>
            <a:ext uri="{FF2B5EF4-FFF2-40B4-BE49-F238E27FC236}">
              <a16:creationId xmlns:a16="http://schemas.microsoft.com/office/drawing/2014/main" id="{2B68C5DE-545F-4793-BBCD-7588A105E8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5" name="Shape 103">
          <a:extLst>
            <a:ext uri="{FF2B5EF4-FFF2-40B4-BE49-F238E27FC236}">
              <a16:creationId xmlns:a16="http://schemas.microsoft.com/office/drawing/2014/main" id="{C745EC69-4DCC-4214-AE30-D79CB9FE08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6" name="Shape 103">
          <a:extLst>
            <a:ext uri="{FF2B5EF4-FFF2-40B4-BE49-F238E27FC236}">
              <a16:creationId xmlns:a16="http://schemas.microsoft.com/office/drawing/2014/main" id="{E7D2B121-6F19-4107-8131-DA63E9FC19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7" name="Shape 103">
          <a:extLst>
            <a:ext uri="{FF2B5EF4-FFF2-40B4-BE49-F238E27FC236}">
              <a16:creationId xmlns:a16="http://schemas.microsoft.com/office/drawing/2014/main" id="{E818429D-CE9A-4B6A-B139-E23C4B22F6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8" name="Shape 103">
          <a:extLst>
            <a:ext uri="{FF2B5EF4-FFF2-40B4-BE49-F238E27FC236}">
              <a16:creationId xmlns:a16="http://schemas.microsoft.com/office/drawing/2014/main" id="{AB2B03D2-7624-4214-9AD2-262181EB8F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09" name="Shape 103">
          <a:extLst>
            <a:ext uri="{FF2B5EF4-FFF2-40B4-BE49-F238E27FC236}">
              <a16:creationId xmlns:a16="http://schemas.microsoft.com/office/drawing/2014/main" id="{B71AEF48-CCC2-4E49-A9AB-B4AC0CE39A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0" name="Shape 103">
          <a:extLst>
            <a:ext uri="{FF2B5EF4-FFF2-40B4-BE49-F238E27FC236}">
              <a16:creationId xmlns:a16="http://schemas.microsoft.com/office/drawing/2014/main" id="{796E1C9A-A258-4849-AF38-ED1C0A55B8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1" name="Shape 103">
          <a:extLst>
            <a:ext uri="{FF2B5EF4-FFF2-40B4-BE49-F238E27FC236}">
              <a16:creationId xmlns:a16="http://schemas.microsoft.com/office/drawing/2014/main" id="{4BDA818B-BCBB-47A6-89DD-0629F1C416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2" name="Shape 103">
          <a:extLst>
            <a:ext uri="{FF2B5EF4-FFF2-40B4-BE49-F238E27FC236}">
              <a16:creationId xmlns:a16="http://schemas.microsoft.com/office/drawing/2014/main" id="{19BF86EB-DC6D-4348-AEA4-CEB405B905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3" name="Shape 103">
          <a:extLst>
            <a:ext uri="{FF2B5EF4-FFF2-40B4-BE49-F238E27FC236}">
              <a16:creationId xmlns:a16="http://schemas.microsoft.com/office/drawing/2014/main" id="{8FC2F012-A022-4B42-A371-7B1AF92A72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4" name="Shape 103">
          <a:extLst>
            <a:ext uri="{FF2B5EF4-FFF2-40B4-BE49-F238E27FC236}">
              <a16:creationId xmlns:a16="http://schemas.microsoft.com/office/drawing/2014/main" id="{61BFC101-4A61-4363-9F86-6626F107EA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5" name="Shape 103">
          <a:extLst>
            <a:ext uri="{FF2B5EF4-FFF2-40B4-BE49-F238E27FC236}">
              <a16:creationId xmlns:a16="http://schemas.microsoft.com/office/drawing/2014/main" id="{DAC45E00-12CA-485C-8231-B6F2296A4E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6" name="Shape 103">
          <a:extLst>
            <a:ext uri="{FF2B5EF4-FFF2-40B4-BE49-F238E27FC236}">
              <a16:creationId xmlns:a16="http://schemas.microsoft.com/office/drawing/2014/main" id="{8A3469B8-765C-4D71-8933-A58DC64313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7" name="Shape 103">
          <a:extLst>
            <a:ext uri="{FF2B5EF4-FFF2-40B4-BE49-F238E27FC236}">
              <a16:creationId xmlns:a16="http://schemas.microsoft.com/office/drawing/2014/main" id="{938BD839-11ED-41B7-8A83-922647F6CA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8" name="Shape 103">
          <a:extLst>
            <a:ext uri="{FF2B5EF4-FFF2-40B4-BE49-F238E27FC236}">
              <a16:creationId xmlns:a16="http://schemas.microsoft.com/office/drawing/2014/main" id="{04B282F4-C639-4B3C-86A9-26844AE6BC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19" name="Shape 103">
          <a:extLst>
            <a:ext uri="{FF2B5EF4-FFF2-40B4-BE49-F238E27FC236}">
              <a16:creationId xmlns:a16="http://schemas.microsoft.com/office/drawing/2014/main" id="{40A11CBB-0268-456A-9736-70B0B46250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0" name="Shape 103">
          <a:extLst>
            <a:ext uri="{FF2B5EF4-FFF2-40B4-BE49-F238E27FC236}">
              <a16:creationId xmlns:a16="http://schemas.microsoft.com/office/drawing/2014/main" id="{91A1A0BE-3441-48AA-8B2C-19CBBE2C9A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1" name="Shape 103">
          <a:extLst>
            <a:ext uri="{FF2B5EF4-FFF2-40B4-BE49-F238E27FC236}">
              <a16:creationId xmlns:a16="http://schemas.microsoft.com/office/drawing/2014/main" id="{CCA5AC03-EE41-446E-A8A2-E26CE17E5A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2" name="Shape 103">
          <a:extLst>
            <a:ext uri="{FF2B5EF4-FFF2-40B4-BE49-F238E27FC236}">
              <a16:creationId xmlns:a16="http://schemas.microsoft.com/office/drawing/2014/main" id="{9E09CDAE-BD67-40EB-9DEE-DDE49A8301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3" name="Shape 103">
          <a:extLst>
            <a:ext uri="{FF2B5EF4-FFF2-40B4-BE49-F238E27FC236}">
              <a16:creationId xmlns:a16="http://schemas.microsoft.com/office/drawing/2014/main" id="{B4625E13-4C89-4CF0-9CDF-0D72035E73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4" name="Shape 103">
          <a:extLst>
            <a:ext uri="{FF2B5EF4-FFF2-40B4-BE49-F238E27FC236}">
              <a16:creationId xmlns:a16="http://schemas.microsoft.com/office/drawing/2014/main" id="{0DCEF2AA-0E8F-41BA-BE9D-1AF34C1986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5" name="Shape 103">
          <a:extLst>
            <a:ext uri="{FF2B5EF4-FFF2-40B4-BE49-F238E27FC236}">
              <a16:creationId xmlns:a16="http://schemas.microsoft.com/office/drawing/2014/main" id="{70576EBC-17A1-47B3-A54A-F23736AAB6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6" name="Shape 103">
          <a:extLst>
            <a:ext uri="{FF2B5EF4-FFF2-40B4-BE49-F238E27FC236}">
              <a16:creationId xmlns:a16="http://schemas.microsoft.com/office/drawing/2014/main" id="{0B6C8268-AE79-4CE0-B1E2-E3757E0145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7" name="Shape 103">
          <a:extLst>
            <a:ext uri="{FF2B5EF4-FFF2-40B4-BE49-F238E27FC236}">
              <a16:creationId xmlns:a16="http://schemas.microsoft.com/office/drawing/2014/main" id="{8D94AF02-E64F-4A2B-A0BB-803DE712BA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8" name="Shape 103">
          <a:extLst>
            <a:ext uri="{FF2B5EF4-FFF2-40B4-BE49-F238E27FC236}">
              <a16:creationId xmlns:a16="http://schemas.microsoft.com/office/drawing/2014/main" id="{6DF7F540-BD56-4F69-97BB-2F610481D9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29" name="Shape 103">
          <a:extLst>
            <a:ext uri="{FF2B5EF4-FFF2-40B4-BE49-F238E27FC236}">
              <a16:creationId xmlns:a16="http://schemas.microsoft.com/office/drawing/2014/main" id="{8533B624-CCAB-4F52-A7DF-764E561697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0" name="Shape 103">
          <a:extLst>
            <a:ext uri="{FF2B5EF4-FFF2-40B4-BE49-F238E27FC236}">
              <a16:creationId xmlns:a16="http://schemas.microsoft.com/office/drawing/2014/main" id="{DBA1A946-A430-46E0-93DA-7157EAF582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1" name="Shape 103">
          <a:extLst>
            <a:ext uri="{FF2B5EF4-FFF2-40B4-BE49-F238E27FC236}">
              <a16:creationId xmlns:a16="http://schemas.microsoft.com/office/drawing/2014/main" id="{D1A35C49-C7C8-4C38-A317-03C80C85D9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2" name="Shape 103">
          <a:extLst>
            <a:ext uri="{FF2B5EF4-FFF2-40B4-BE49-F238E27FC236}">
              <a16:creationId xmlns:a16="http://schemas.microsoft.com/office/drawing/2014/main" id="{9C51F2A6-100F-460D-AA5E-F9602732BE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3" name="Shape 103">
          <a:extLst>
            <a:ext uri="{FF2B5EF4-FFF2-40B4-BE49-F238E27FC236}">
              <a16:creationId xmlns:a16="http://schemas.microsoft.com/office/drawing/2014/main" id="{BE69F480-4A3A-43FF-B4A7-770F7107D5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4" name="Shape 103">
          <a:extLst>
            <a:ext uri="{FF2B5EF4-FFF2-40B4-BE49-F238E27FC236}">
              <a16:creationId xmlns:a16="http://schemas.microsoft.com/office/drawing/2014/main" id="{14EFBEAA-7976-4EB6-B185-0FE528B368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5" name="Shape 103">
          <a:extLst>
            <a:ext uri="{FF2B5EF4-FFF2-40B4-BE49-F238E27FC236}">
              <a16:creationId xmlns:a16="http://schemas.microsoft.com/office/drawing/2014/main" id="{5D81A2B5-9A9F-43B2-8B42-1BC1BDA50B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6" name="Shape 103">
          <a:extLst>
            <a:ext uri="{FF2B5EF4-FFF2-40B4-BE49-F238E27FC236}">
              <a16:creationId xmlns:a16="http://schemas.microsoft.com/office/drawing/2014/main" id="{5DA2D6B0-3BB2-4163-9CBF-6E514A535C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7" name="Shape 103">
          <a:extLst>
            <a:ext uri="{FF2B5EF4-FFF2-40B4-BE49-F238E27FC236}">
              <a16:creationId xmlns:a16="http://schemas.microsoft.com/office/drawing/2014/main" id="{F9157BC3-CB84-4111-AE3C-3A3D509387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8" name="Shape 103">
          <a:extLst>
            <a:ext uri="{FF2B5EF4-FFF2-40B4-BE49-F238E27FC236}">
              <a16:creationId xmlns:a16="http://schemas.microsoft.com/office/drawing/2014/main" id="{223B1549-2535-4A9E-8172-47388E80D9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39" name="Shape 103">
          <a:extLst>
            <a:ext uri="{FF2B5EF4-FFF2-40B4-BE49-F238E27FC236}">
              <a16:creationId xmlns:a16="http://schemas.microsoft.com/office/drawing/2014/main" id="{2E9CFFE5-9EE0-4515-86A8-EC6F002F82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0" name="Shape 103">
          <a:extLst>
            <a:ext uri="{FF2B5EF4-FFF2-40B4-BE49-F238E27FC236}">
              <a16:creationId xmlns:a16="http://schemas.microsoft.com/office/drawing/2014/main" id="{68E2729F-9CF2-4042-9657-39C4723B57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1" name="Shape 103">
          <a:extLst>
            <a:ext uri="{FF2B5EF4-FFF2-40B4-BE49-F238E27FC236}">
              <a16:creationId xmlns:a16="http://schemas.microsoft.com/office/drawing/2014/main" id="{2800DEB7-C60E-4C88-B99F-8249851A4F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2" name="Shape 103">
          <a:extLst>
            <a:ext uri="{FF2B5EF4-FFF2-40B4-BE49-F238E27FC236}">
              <a16:creationId xmlns:a16="http://schemas.microsoft.com/office/drawing/2014/main" id="{87010AAC-D692-4A11-ACA9-7D9F2DE61C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3" name="Shape 103">
          <a:extLst>
            <a:ext uri="{FF2B5EF4-FFF2-40B4-BE49-F238E27FC236}">
              <a16:creationId xmlns:a16="http://schemas.microsoft.com/office/drawing/2014/main" id="{18A4D948-EE06-4510-9F47-95E94D49F1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4" name="Shape 103">
          <a:extLst>
            <a:ext uri="{FF2B5EF4-FFF2-40B4-BE49-F238E27FC236}">
              <a16:creationId xmlns:a16="http://schemas.microsoft.com/office/drawing/2014/main" id="{558F23C6-C595-41C2-B8FB-4995EF94CB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5" name="Shape 103">
          <a:extLst>
            <a:ext uri="{FF2B5EF4-FFF2-40B4-BE49-F238E27FC236}">
              <a16:creationId xmlns:a16="http://schemas.microsoft.com/office/drawing/2014/main" id="{2ACC88D2-5D3D-48E8-88D6-07E3F65F12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6" name="Shape 103">
          <a:extLst>
            <a:ext uri="{FF2B5EF4-FFF2-40B4-BE49-F238E27FC236}">
              <a16:creationId xmlns:a16="http://schemas.microsoft.com/office/drawing/2014/main" id="{902237E4-B494-4C77-965B-9862CC1B70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7" name="Shape 103">
          <a:extLst>
            <a:ext uri="{FF2B5EF4-FFF2-40B4-BE49-F238E27FC236}">
              <a16:creationId xmlns:a16="http://schemas.microsoft.com/office/drawing/2014/main" id="{8ECD3FBD-05DC-459D-AAEF-FC3FA6AED1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8" name="Shape 103">
          <a:extLst>
            <a:ext uri="{FF2B5EF4-FFF2-40B4-BE49-F238E27FC236}">
              <a16:creationId xmlns:a16="http://schemas.microsoft.com/office/drawing/2014/main" id="{FEC23F55-CE56-4415-BFEA-C15A456B2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49" name="Shape 103">
          <a:extLst>
            <a:ext uri="{FF2B5EF4-FFF2-40B4-BE49-F238E27FC236}">
              <a16:creationId xmlns:a16="http://schemas.microsoft.com/office/drawing/2014/main" id="{A5945E44-092B-4390-AB32-3CC06772E7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0" name="Shape 103">
          <a:extLst>
            <a:ext uri="{FF2B5EF4-FFF2-40B4-BE49-F238E27FC236}">
              <a16:creationId xmlns:a16="http://schemas.microsoft.com/office/drawing/2014/main" id="{83C4F33B-488E-404A-8E4E-A011E580F8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1" name="Shape 103">
          <a:extLst>
            <a:ext uri="{FF2B5EF4-FFF2-40B4-BE49-F238E27FC236}">
              <a16:creationId xmlns:a16="http://schemas.microsoft.com/office/drawing/2014/main" id="{BA5584A7-F8D4-419E-8F09-BF27114E56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2" name="Shape 103">
          <a:extLst>
            <a:ext uri="{FF2B5EF4-FFF2-40B4-BE49-F238E27FC236}">
              <a16:creationId xmlns:a16="http://schemas.microsoft.com/office/drawing/2014/main" id="{A4B23D73-CDAD-4C01-BE95-87D2672EB9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3" name="Shape 103">
          <a:extLst>
            <a:ext uri="{FF2B5EF4-FFF2-40B4-BE49-F238E27FC236}">
              <a16:creationId xmlns:a16="http://schemas.microsoft.com/office/drawing/2014/main" id="{486EEF90-7696-4B16-8DC4-9F740B9845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4" name="Shape 103">
          <a:extLst>
            <a:ext uri="{FF2B5EF4-FFF2-40B4-BE49-F238E27FC236}">
              <a16:creationId xmlns:a16="http://schemas.microsoft.com/office/drawing/2014/main" id="{5ACBAD4E-B508-41DE-986C-BC3E0B0AC0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5" name="Shape 103">
          <a:extLst>
            <a:ext uri="{FF2B5EF4-FFF2-40B4-BE49-F238E27FC236}">
              <a16:creationId xmlns:a16="http://schemas.microsoft.com/office/drawing/2014/main" id="{B43D86B6-7249-4F2B-B517-641140CA1E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6" name="Shape 103">
          <a:extLst>
            <a:ext uri="{FF2B5EF4-FFF2-40B4-BE49-F238E27FC236}">
              <a16:creationId xmlns:a16="http://schemas.microsoft.com/office/drawing/2014/main" id="{DF3AF8E9-C216-4E76-8D6C-AECF5450A0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7" name="Shape 103">
          <a:extLst>
            <a:ext uri="{FF2B5EF4-FFF2-40B4-BE49-F238E27FC236}">
              <a16:creationId xmlns:a16="http://schemas.microsoft.com/office/drawing/2014/main" id="{DF21FEA3-2413-4145-B51C-89DA32A393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8" name="Shape 103">
          <a:extLst>
            <a:ext uri="{FF2B5EF4-FFF2-40B4-BE49-F238E27FC236}">
              <a16:creationId xmlns:a16="http://schemas.microsoft.com/office/drawing/2014/main" id="{A29CD39D-F357-4822-9CC9-2DDFC48173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59" name="Shape 103">
          <a:extLst>
            <a:ext uri="{FF2B5EF4-FFF2-40B4-BE49-F238E27FC236}">
              <a16:creationId xmlns:a16="http://schemas.microsoft.com/office/drawing/2014/main" id="{6A0C9CF0-C066-4637-A4DB-161AE0D826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0" name="Shape 103">
          <a:extLst>
            <a:ext uri="{FF2B5EF4-FFF2-40B4-BE49-F238E27FC236}">
              <a16:creationId xmlns:a16="http://schemas.microsoft.com/office/drawing/2014/main" id="{F7C24311-50E2-48AD-863E-D8CA330E58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1" name="Shape 103">
          <a:extLst>
            <a:ext uri="{FF2B5EF4-FFF2-40B4-BE49-F238E27FC236}">
              <a16:creationId xmlns:a16="http://schemas.microsoft.com/office/drawing/2014/main" id="{B68B8DBE-BEAE-4C7B-9D25-368CFB01B2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2" name="Shape 103">
          <a:extLst>
            <a:ext uri="{FF2B5EF4-FFF2-40B4-BE49-F238E27FC236}">
              <a16:creationId xmlns:a16="http://schemas.microsoft.com/office/drawing/2014/main" id="{457CA78B-306D-42D2-832B-89F4094FD3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3" name="Shape 103">
          <a:extLst>
            <a:ext uri="{FF2B5EF4-FFF2-40B4-BE49-F238E27FC236}">
              <a16:creationId xmlns:a16="http://schemas.microsoft.com/office/drawing/2014/main" id="{FEE009A4-B062-42E8-B27D-C5DBA01AE2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4" name="Shape 103">
          <a:extLst>
            <a:ext uri="{FF2B5EF4-FFF2-40B4-BE49-F238E27FC236}">
              <a16:creationId xmlns:a16="http://schemas.microsoft.com/office/drawing/2014/main" id="{6060402F-CF08-4DB4-BE00-3FA68654E8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5" name="Shape 103">
          <a:extLst>
            <a:ext uri="{FF2B5EF4-FFF2-40B4-BE49-F238E27FC236}">
              <a16:creationId xmlns:a16="http://schemas.microsoft.com/office/drawing/2014/main" id="{FF8CA6F4-7FBB-4DC6-951A-11CD7D66DB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6" name="Shape 103">
          <a:extLst>
            <a:ext uri="{FF2B5EF4-FFF2-40B4-BE49-F238E27FC236}">
              <a16:creationId xmlns:a16="http://schemas.microsoft.com/office/drawing/2014/main" id="{A65E59C6-B75B-474A-8C75-A91CC9A48D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7" name="Shape 103">
          <a:extLst>
            <a:ext uri="{FF2B5EF4-FFF2-40B4-BE49-F238E27FC236}">
              <a16:creationId xmlns:a16="http://schemas.microsoft.com/office/drawing/2014/main" id="{07163971-BD82-41C5-B76C-DE6E260280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8" name="Shape 103">
          <a:extLst>
            <a:ext uri="{FF2B5EF4-FFF2-40B4-BE49-F238E27FC236}">
              <a16:creationId xmlns:a16="http://schemas.microsoft.com/office/drawing/2014/main" id="{CBFBA727-8C7D-4DC4-AD38-0553CDB474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69" name="Shape 103">
          <a:extLst>
            <a:ext uri="{FF2B5EF4-FFF2-40B4-BE49-F238E27FC236}">
              <a16:creationId xmlns:a16="http://schemas.microsoft.com/office/drawing/2014/main" id="{001AA04E-8C82-4230-87A7-F471D2B234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0" name="Shape 103">
          <a:extLst>
            <a:ext uri="{FF2B5EF4-FFF2-40B4-BE49-F238E27FC236}">
              <a16:creationId xmlns:a16="http://schemas.microsoft.com/office/drawing/2014/main" id="{A0AFF33B-FD79-434B-9FC3-10B6B2531F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1" name="Shape 103">
          <a:extLst>
            <a:ext uri="{FF2B5EF4-FFF2-40B4-BE49-F238E27FC236}">
              <a16:creationId xmlns:a16="http://schemas.microsoft.com/office/drawing/2014/main" id="{65CE8C57-4F49-431A-B7F6-C40F47FFE9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2" name="Shape 103">
          <a:extLst>
            <a:ext uri="{FF2B5EF4-FFF2-40B4-BE49-F238E27FC236}">
              <a16:creationId xmlns:a16="http://schemas.microsoft.com/office/drawing/2014/main" id="{81102E5A-69B8-4188-8C7D-DBA7B6831C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3" name="Shape 103">
          <a:extLst>
            <a:ext uri="{FF2B5EF4-FFF2-40B4-BE49-F238E27FC236}">
              <a16:creationId xmlns:a16="http://schemas.microsoft.com/office/drawing/2014/main" id="{9EE24802-D885-4517-B11F-8B06D1964B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4" name="Shape 103">
          <a:extLst>
            <a:ext uri="{FF2B5EF4-FFF2-40B4-BE49-F238E27FC236}">
              <a16:creationId xmlns:a16="http://schemas.microsoft.com/office/drawing/2014/main" id="{87B85962-6332-43B3-87C9-50818E5900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5" name="Shape 103">
          <a:extLst>
            <a:ext uri="{FF2B5EF4-FFF2-40B4-BE49-F238E27FC236}">
              <a16:creationId xmlns:a16="http://schemas.microsoft.com/office/drawing/2014/main" id="{E43BD8A3-7AE7-48E8-B3FC-9F8BE17E19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6" name="Shape 103">
          <a:extLst>
            <a:ext uri="{FF2B5EF4-FFF2-40B4-BE49-F238E27FC236}">
              <a16:creationId xmlns:a16="http://schemas.microsoft.com/office/drawing/2014/main" id="{16A62776-FF33-4A69-BD4B-B265AE6AA3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7" name="Shape 103">
          <a:extLst>
            <a:ext uri="{FF2B5EF4-FFF2-40B4-BE49-F238E27FC236}">
              <a16:creationId xmlns:a16="http://schemas.microsoft.com/office/drawing/2014/main" id="{D2787A70-A463-4D67-AD3E-59C278D5EC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8" name="Shape 103">
          <a:extLst>
            <a:ext uri="{FF2B5EF4-FFF2-40B4-BE49-F238E27FC236}">
              <a16:creationId xmlns:a16="http://schemas.microsoft.com/office/drawing/2014/main" id="{EEAF5155-8C0C-4F06-AD43-E444F3D1DE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79" name="Shape 103">
          <a:extLst>
            <a:ext uri="{FF2B5EF4-FFF2-40B4-BE49-F238E27FC236}">
              <a16:creationId xmlns:a16="http://schemas.microsoft.com/office/drawing/2014/main" id="{4E051332-8ACF-4C63-9FB8-3F31FDD036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0" name="Shape 103">
          <a:extLst>
            <a:ext uri="{FF2B5EF4-FFF2-40B4-BE49-F238E27FC236}">
              <a16:creationId xmlns:a16="http://schemas.microsoft.com/office/drawing/2014/main" id="{C9088292-4DB0-4067-AAE0-B97B73EE4A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1" name="Shape 103">
          <a:extLst>
            <a:ext uri="{FF2B5EF4-FFF2-40B4-BE49-F238E27FC236}">
              <a16:creationId xmlns:a16="http://schemas.microsoft.com/office/drawing/2014/main" id="{C9F9B80F-D5FE-45A2-952D-440117640E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2" name="Shape 103">
          <a:extLst>
            <a:ext uri="{FF2B5EF4-FFF2-40B4-BE49-F238E27FC236}">
              <a16:creationId xmlns:a16="http://schemas.microsoft.com/office/drawing/2014/main" id="{6937F5CB-49CF-4CF9-9CD3-D1F2B46671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3" name="Shape 103">
          <a:extLst>
            <a:ext uri="{FF2B5EF4-FFF2-40B4-BE49-F238E27FC236}">
              <a16:creationId xmlns:a16="http://schemas.microsoft.com/office/drawing/2014/main" id="{F3ACF8AF-C68C-4B82-B8AD-ABF0E10174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4" name="Shape 103">
          <a:extLst>
            <a:ext uri="{FF2B5EF4-FFF2-40B4-BE49-F238E27FC236}">
              <a16:creationId xmlns:a16="http://schemas.microsoft.com/office/drawing/2014/main" id="{EDB014C2-B631-4635-B5F4-15AB74C6DA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5" name="Shape 103">
          <a:extLst>
            <a:ext uri="{FF2B5EF4-FFF2-40B4-BE49-F238E27FC236}">
              <a16:creationId xmlns:a16="http://schemas.microsoft.com/office/drawing/2014/main" id="{BB78BB04-8980-424B-B804-4BCF2F6A77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6" name="Shape 103">
          <a:extLst>
            <a:ext uri="{FF2B5EF4-FFF2-40B4-BE49-F238E27FC236}">
              <a16:creationId xmlns:a16="http://schemas.microsoft.com/office/drawing/2014/main" id="{5C88FE5A-C42A-4CEA-80CA-F5D55FFE19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7" name="Shape 103">
          <a:extLst>
            <a:ext uri="{FF2B5EF4-FFF2-40B4-BE49-F238E27FC236}">
              <a16:creationId xmlns:a16="http://schemas.microsoft.com/office/drawing/2014/main" id="{C981031B-54EC-47F6-8A54-D1E2AC156F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8" name="Shape 103">
          <a:extLst>
            <a:ext uri="{FF2B5EF4-FFF2-40B4-BE49-F238E27FC236}">
              <a16:creationId xmlns:a16="http://schemas.microsoft.com/office/drawing/2014/main" id="{724E218C-AB24-4F6F-A584-190AA7CB01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89" name="Shape 103">
          <a:extLst>
            <a:ext uri="{FF2B5EF4-FFF2-40B4-BE49-F238E27FC236}">
              <a16:creationId xmlns:a16="http://schemas.microsoft.com/office/drawing/2014/main" id="{0CCF6832-3365-40CE-B847-0A2EE5E0FC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0" name="Shape 103">
          <a:extLst>
            <a:ext uri="{FF2B5EF4-FFF2-40B4-BE49-F238E27FC236}">
              <a16:creationId xmlns:a16="http://schemas.microsoft.com/office/drawing/2014/main" id="{2BCD8E8B-E7DA-4294-8085-AD3280F3A6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1" name="Shape 103">
          <a:extLst>
            <a:ext uri="{FF2B5EF4-FFF2-40B4-BE49-F238E27FC236}">
              <a16:creationId xmlns:a16="http://schemas.microsoft.com/office/drawing/2014/main" id="{AEA295C8-C441-4FBA-903F-5CBF56DF43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2" name="Shape 103">
          <a:extLst>
            <a:ext uri="{FF2B5EF4-FFF2-40B4-BE49-F238E27FC236}">
              <a16:creationId xmlns:a16="http://schemas.microsoft.com/office/drawing/2014/main" id="{755A1A88-43CD-4C8D-983E-F08B611CB9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3" name="Shape 103">
          <a:extLst>
            <a:ext uri="{FF2B5EF4-FFF2-40B4-BE49-F238E27FC236}">
              <a16:creationId xmlns:a16="http://schemas.microsoft.com/office/drawing/2014/main" id="{26C67C06-8551-48CB-95B2-4CD4B3E43A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4" name="Shape 103">
          <a:extLst>
            <a:ext uri="{FF2B5EF4-FFF2-40B4-BE49-F238E27FC236}">
              <a16:creationId xmlns:a16="http://schemas.microsoft.com/office/drawing/2014/main" id="{9EAEC472-7049-4D82-97BB-092259EFD1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5" name="Shape 103">
          <a:extLst>
            <a:ext uri="{FF2B5EF4-FFF2-40B4-BE49-F238E27FC236}">
              <a16:creationId xmlns:a16="http://schemas.microsoft.com/office/drawing/2014/main" id="{A81EA7E5-343F-4655-B061-654CFFB723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6" name="Shape 103">
          <a:extLst>
            <a:ext uri="{FF2B5EF4-FFF2-40B4-BE49-F238E27FC236}">
              <a16:creationId xmlns:a16="http://schemas.microsoft.com/office/drawing/2014/main" id="{32FF9DE1-0244-4B63-A2DF-2BC7E5EF00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7" name="Shape 103">
          <a:extLst>
            <a:ext uri="{FF2B5EF4-FFF2-40B4-BE49-F238E27FC236}">
              <a16:creationId xmlns:a16="http://schemas.microsoft.com/office/drawing/2014/main" id="{5DE5F8F6-6C28-4EC9-B380-6638891E20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8" name="Shape 103">
          <a:extLst>
            <a:ext uri="{FF2B5EF4-FFF2-40B4-BE49-F238E27FC236}">
              <a16:creationId xmlns:a16="http://schemas.microsoft.com/office/drawing/2014/main" id="{247722A5-112E-445B-84C2-471A1D5A85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499" name="Shape 103">
          <a:extLst>
            <a:ext uri="{FF2B5EF4-FFF2-40B4-BE49-F238E27FC236}">
              <a16:creationId xmlns:a16="http://schemas.microsoft.com/office/drawing/2014/main" id="{F8C55B49-D925-4A50-A573-D99BB717E7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0" name="Shape 103">
          <a:extLst>
            <a:ext uri="{FF2B5EF4-FFF2-40B4-BE49-F238E27FC236}">
              <a16:creationId xmlns:a16="http://schemas.microsoft.com/office/drawing/2014/main" id="{0D5F1571-CDA2-4ECD-ABF5-46D6C3D7F8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1" name="Shape 103">
          <a:extLst>
            <a:ext uri="{FF2B5EF4-FFF2-40B4-BE49-F238E27FC236}">
              <a16:creationId xmlns:a16="http://schemas.microsoft.com/office/drawing/2014/main" id="{47D0C2A2-7A80-42C6-893E-83B0EC76BC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2" name="Shape 103">
          <a:extLst>
            <a:ext uri="{FF2B5EF4-FFF2-40B4-BE49-F238E27FC236}">
              <a16:creationId xmlns:a16="http://schemas.microsoft.com/office/drawing/2014/main" id="{A2A84753-B399-4435-8896-E7484A1D7D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3" name="Shape 103">
          <a:extLst>
            <a:ext uri="{FF2B5EF4-FFF2-40B4-BE49-F238E27FC236}">
              <a16:creationId xmlns:a16="http://schemas.microsoft.com/office/drawing/2014/main" id="{78E756FA-CC19-4FA4-915D-067CDDE3AD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4" name="Shape 103">
          <a:extLst>
            <a:ext uri="{FF2B5EF4-FFF2-40B4-BE49-F238E27FC236}">
              <a16:creationId xmlns:a16="http://schemas.microsoft.com/office/drawing/2014/main" id="{2D0A4F84-56B1-4FA0-865A-F79940F154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5" name="Shape 103">
          <a:extLst>
            <a:ext uri="{FF2B5EF4-FFF2-40B4-BE49-F238E27FC236}">
              <a16:creationId xmlns:a16="http://schemas.microsoft.com/office/drawing/2014/main" id="{C396C331-FAD0-4276-87AF-3C3103F8FA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6" name="Shape 103">
          <a:extLst>
            <a:ext uri="{FF2B5EF4-FFF2-40B4-BE49-F238E27FC236}">
              <a16:creationId xmlns:a16="http://schemas.microsoft.com/office/drawing/2014/main" id="{C257157E-9C9B-4849-A7E8-84400010AA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7" name="Shape 103">
          <a:extLst>
            <a:ext uri="{FF2B5EF4-FFF2-40B4-BE49-F238E27FC236}">
              <a16:creationId xmlns:a16="http://schemas.microsoft.com/office/drawing/2014/main" id="{57EB9F46-48A7-44CA-B702-CBB91A0482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8" name="Shape 103">
          <a:extLst>
            <a:ext uri="{FF2B5EF4-FFF2-40B4-BE49-F238E27FC236}">
              <a16:creationId xmlns:a16="http://schemas.microsoft.com/office/drawing/2014/main" id="{EED80497-F26E-4C12-9932-F60CE256BD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09" name="Shape 103">
          <a:extLst>
            <a:ext uri="{FF2B5EF4-FFF2-40B4-BE49-F238E27FC236}">
              <a16:creationId xmlns:a16="http://schemas.microsoft.com/office/drawing/2014/main" id="{DE706543-12CB-4E75-B48B-C1063FF10C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0" name="Shape 103">
          <a:extLst>
            <a:ext uri="{FF2B5EF4-FFF2-40B4-BE49-F238E27FC236}">
              <a16:creationId xmlns:a16="http://schemas.microsoft.com/office/drawing/2014/main" id="{BB5C94D4-9D56-4B62-8CF1-54FFFC5714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1" name="Shape 103">
          <a:extLst>
            <a:ext uri="{FF2B5EF4-FFF2-40B4-BE49-F238E27FC236}">
              <a16:creationId xmlns:a16="http://schemas.microsoft.com/office/drawing/2014/main" id="{8EA376F6-16B7-4A4C-931A-358E863FBE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2" name="Shape 103">
          <a:extLst>
            <a:ext uri="{FF2B5EF4-FFF2-40B4-BE49-F238E27FC236}">
              <a16:creationId xmlns:a16="http://schemas.microsoft.com/office/drawing/2014/main" id="{2FB9DCCD-9874-4486-8682-FFCCC1927B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3" name="Shape 103">
          <a:extLst>
            <a:ext uri="{FF2B5EF4-FFF2-40B4-BE49-F238E27FC236}">
              <a16:creationId xmlns:a16="http://schemas.microsoft.com/office/drawing/2014/main" id="{376B3FCE-790C-4DB4-B841-7AD816A376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4" name="Shape 103">
          <a:extLst>
            <a:ext uri="{FF2B5EF4-FFF2-40B4-BE49-F238E27FC236}">
              <a16:creationId xmlns:a16="http://schemas.microsoft.com/office/drawing/2014/main" id="{2A89B6FC-D6E9-49B0-A98D-73E51E6F3B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5" name="Shape 103">
          <a:extLst>
            <a:ext uri="{FF2B5EF4-FFF2-40B4-BE49-F238E27FC236}">
              <a16:creationId xmlns:a16="http://schemas.microsoft.com/office/drawing/2014/main" id="{60C5B34E-74B8-488E-97E5-8140DEA3D4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6" name="Shape 103">
          <a:extLst>
            <a:ext uri="{FF2B5EF4-FFF2-40B4-BE49-F238E27FC236}">
              <a16:creationId xmlns:a16="http://schemas.microsoft.com/office/drawing/2014/main" id="{765DFA49-EC93-45D2-B68F-0D4E542590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7" name="Shape 103">
          <a:extLst>
            <a:ext uri="{FF2B5EF4-FFF2-40B4-BE49-F238E27FC236}">
              <a16:creationId xmlns:a16="http://schemas.microsoft.com/office/drawing/2014/main" id="{77138FAD-3434-40B8-8CE0-12D7493421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8" name="Shape 103">
          <a:extLst>
            <a:ext uri="{FF2B5EF4-FFF2-40B4-BE49-F238E27FC236}">
              <a16:creationId xmlns:a16="http://schemas.microsoft.com/office/drawing/2014/main" id="{2DE7D45A-6CCA-4A2E-8D38-443310ED85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19" name="Shape 103">
          <a:extLst>
            <a:ext uri="{FF2B5EF4-FFF2-40B4-BE49-F238E27FC236}">
              <a16:creationId xmlns:a16="http://schemas.microsoft.com/office/drawing/2014/main" id="{C271D83A-50AE-4147-BD71-5837FF5C17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0" name="Shape 103">
          <a:extLst>
            <a:ext uri="{FF2B5EF4-FFF2-40B4-BE49-F238E27FC236}">
              <a16:creationId xmlns:a16="http://schemas.microsoft.com/office/drawing/2014/main" id="{C1288EFE-03EB-4B4C-8E2E-17EC4CC9A7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1" name="Shape 103">
          <a:extLst>
            <a:ext uri="{FF2B5EF4-FFF2-40B4-BE49-F238E27FC236}">
              <a16:creationId xmlns:a16="http://schemas.microsoft.com/office/drawing/2014/main" id="{BB34130C-0E12-41BB-B1FF-9BC696CC51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2" name="Shape 103">
          <a:extLst>
            <a:ext uri="{FF2B5EF4-FFF2-40B4-BE49-F238E27FC236}">
              <a16:creationId xmlns:a16="http://schemas.microsoft.com/office/drawing/2014/main" id="{753620B4-5FC1-4E1A-B928-BB29917621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3" name="Shape 103">
          <a:extLst>
            <a:ext uri="{FF2B5EF4-FFF2-40B4-BE49-F238E27FC236}">
              <a16:creationId xmlns:a16="http://schemas.microsoft.com/office/drawing/2014/main" id="{A19F6CD7-4C11-4833-9E60-8FD2B90083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4" name="Shape 103">
          <a:extLst>
            <a:ext uri="{FF2B5EF4-FFF2-40B4-BE49-F238E27FC236}">
              <a16:creationId xmlns:a16="http://schemas.microsoft.com/office/drawing/2014/main" id="{1ECC94E8-7D6A-4757-A947-C0616D7EFA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5" name="Shape 103">
          <a:extLst>
            <a:ext uri="{FF2B5EF4-FFF2-40B4-BE49-F238E27FC236}">
              <a16:creationId xmlns:a16="http://schemas.microsoft.com/office/drawing/2014/main" id="{1B345F02-C4AE-4F77-9008-73CD52AA02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6" name="Shape 103">
          <a:extLst>
            <a:ext uri="{FF2B5EF4-FFF2-40B4-BE49-F238E27FC236}">
              <a16:creationId xmlns:a16="http://schemas.microsoft.com/office/drawing/2014/main" id="{79234B7D-AE6D-4E68-A241-ACAD67A181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7" name="Shape 103">
          <a:extLst>
            <a:ext uri="{FF2B5EF4-FFF2-40B4-BE49-F238E27FC236}">
              <a16:creationId xmlns:a16="http://schemas.microsoft.com/office/drawing/2014/main" id="{58AE3EE8-C79A-4116-8E25-C274B04CBC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8" name="Shape 103">
          <a:extLst>
            <a:ext uri="{FF2B5EF4-FFF2-40B4-BE49-F238E27FC236}">
              <a16:creationId xmlns:a16="http://schemas.microsoft.com/office/drawing/2014/main" id="{E9F325DA-E91C-4181-ACF1-F663A82A8A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29" name="Shape 103">
          <a:extLst>
            <a:ext uri="{FF2B5EF4-FFF2-40B4-BE49-F238E27FC236}">
              <a16:creationId xmlns:a16="http://schemas.microsoft.com/office/drawing/2014/main" id="{F929200E-4E00-4B49-9306-C46411D3B3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0" name="Shape 103">
          <a:extLst>
            <a:ext uri="{FF2B5EF4-FFF2-40B4-BE49-F238E27FC236}">
              <a16:creationId xmlns:a16="http://schemas.microsoft.com/office/drawing/2014/main" id="{97DD4E7D-7BEF-4068-A2F5-14F2018EFD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1" name="Shape 103">
          <a:extLst>
            <a:ext uri="{FF2B5EF4-FFF2-40B4-BE49-F238E27FC236}">
              <a16:creationId xmlns:a16="http://schemas.microsoft.com/office/drawing/2014/main" id="{A94FBB16-4FC5-43CF-AE14-EEB67074AE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2" name="Shape 103">
          <a:extLst>
            <a:ext uri="{FF2B5EF4-FFF2-40B4-BE49-F238E27FC236}">
              <a16:creationId xmlns:a16="http://schemas.microsoft.com/office/drawing/2014/main" id="{96D2DAC6-9A71-4148-8546-E87363AA5D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3" name="Shape 103">
          <a:extLst>
            <a:ext uri="{FF2B5EF4-FFF2-40B4-BE49-F238E27FC236}">
              <a16:creationId xmlns:a16="http://schemas.microsoft.com/office/drawing/2014/main" id="{A146B62B-2407-43C9-8B85-495FA24DF3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4" name="Shape 103">
          <a:extLst>
            <a:ext uri="{FF2B5EF4-FFF2-40B4-BE49-F238E27FC236}">
              <a16:creationId xmlns:a16="http://schemas.microsoft.com/office/drawing/2014/main" id="{FC361837-8158-48D4-A544-6771F5147F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5" name="Shape 103">
          <a:extLst>
            <a:ext uri="{FF2B5EF4-FFF2-40B4-BE49-F238E27FC236}">
              <a16:creationId xmlns:a16="http://schemas.microsoft.com/office/drawing/2014/main" id="{95AF7EC3-3049-48BA-BBF4-892CE90D3F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6" name="Shape 103">
          <a:extLst>
            <a:ext uri="{FF2B5EF4-FFF2-40B4-BE49-F238E27FC236}">
              <a16:creationId xmlns:a16="http://schemas.microsoft.com/office/drawing/2014/main" id="{1520F0B1-5F44-4E69-B2EF-3164E1CC20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7" name="Shape 103">
          <a:extLst>
            <a:ext uri="{FF2B5EF4-FFF2-40B4-BE49-F238E27FC236}">
              <a16:creationId xmlns:a16="http://schemas.microsoft.com/office/drawing/2014/main" id="{7F09F8A2-2943-4FA1-B05C-FAFE6C2BAB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8" name="Shape 103">
          <a:extLst>
            <a:ext uri="{FF2B5EF4-FFF2-40B4-BE49-F238E27FC236}">
              <a16:creationId xmlns:a16="http://schemas.microsoft.com/office/drawing/2014/main" id="{AF0F775D-5658-4A53-B352-896A50BE2F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39" name="Shape 103">
          <a:extLst>
            <a:ext uri="{FF2B5EF4-FFF2-40B4-BE49-F238E27FC236}">
              <a16:creationId xmlns:a16="http://schemas.microsoft.com/office/drawing/2014/main" id="{E6B3DEF1-7519-419A-B88E-630832D4CB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0" name="Shape 103">
          <a:extLst>
            <a:ext uri="{FF2B5EF4-FFF2-40B4-BE49-F238E27FC236}">
              <a16:creationId xmlns:a16="http://schemas.microsoft.com/office/drawing/2014/main" id="{896CA242-F7BC-4368-8BCA-DB9F1DAB37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1" name="Shape 103">
          <a:extLst>
            <a:ext uri="{FF2B5EF4-FFF2-40B4-BE49-F238E27FC236}">
              <a16:creationId xmlns:a16="http://schemas.microsoft.com/office/drawing/2014/main" id="{77939E11-3DA4-4819-92AD-CF147517D0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2" name="Shape 103">
          <a:extLst>
            <a:ext uri="{FF2B5EF4-FFF2-40B4-BE49-F238E27FC236}">
              <a16:creationId xmlns:a16="http://schemas.microsoft.com/office/drawing/2014/main" id="{F23F4346-1A5A-4A56-8A16-37E384FAA0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3" name="Shape 103">
          <a:extLst>
            <a:ext uri="{FF2B5EF4-FFF2-40B4-BE49-F238E27FC236}">
              <a16:creationId xmlns:a16="http://schemas.microsoft.com/office/drawing/2014/main" id="{DCFE423D-9281-48C3-9263-9E8E091CA0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4" name="Shape 103">
          <a:extLst>
            <a:ext uri="{FF2B5EF4-FFF2-40B4-BE49-F238E27FC236}">
              <a16:creationId xmlns:a16="http://schemas.microsoft.com/office/drawing/2014/main" id="{E4A1044E-FDD8-4A7E-AEB1-A8B9A35CDB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5" name="Shape 103">
          <a:extLst>
            <a:ext uri="{FF2B5EF4-FFF2-40B4-BE49-F238E27FC236}">
              <a16:creationId xmlns:a16="http://schemas.microsoft.com/office/drawing/2014/main" id="{385210E9-1F21-47B0-9422-7651EF4E43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6" name="Shape 103">
          <a:extLst>
            <a:ext uri="{FF2B5EF4-FFF2-40B4-BE49-F238E27FC236}">
              <a16:creationId xmlns:a16="http://schemas.microsoft.com/office/drawing/2014/main" id="{67C74A4B-1FEF-4B34-925D-25BB12EE8E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7" name="Shape 103">
          <a:extLst>
            <a:ext uri="{FF2B5EF4-FFF2-40B4-BE49-F238E27FC236}">
              <a16:creationId xmlns:a16="http://schemas.microsoft.com/office/drawing/2014/main" id="{5761CFA1-2513-4E8F-AC2E-F64ACFBF9D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8" name="Shape 103">
          <a:extLst>
            <a:ext uri="{FF2B5EF4-FFF2-40B4-BE49-F238E27FC236}">
              <a16:creationId xmlns:a16="http://schemas.microsoft.com/office/drawing/2014/main" id="{FDC44487-9E99-4686-8189-BD926A1E9F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49" name="Shape 103">
          <a:extLst>
            <a:ext uri="{FF2B5EF4-FFF2-40B4-BE49-F238E27FC236}">
              <a16:creationId xmlns:a16="http://schemas.microsoft.com/office/drawing/2014/main" id="{03B6977A-6BD6-4AC8-9E7F-2E80B7EF11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0" name="Shape 103">
          <a:extLst>
            <a:ext uri="{FF2B5EF4-FFF2-40B4-BE49-F238E27FC236}">
              <a16:creationId xmlns:a16="http://schemas.microsoft.com/office/drawing/2014/main" id="{77C035DB-9449-4EE7-8883-920FA1F4B1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1" name="Shape 103">
          <a:extLst>
            <a:ext uri="{FF2B5EF4-FFF2-40B4-BE49-F238E27FC236}">
              <a16:creationId xmlns:a16="http://schemas.microsoft.com/office/drawing/2014/main" id="{9D67A372-DE5A-48B6-9090-1D2B40CB1E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2" name="Shape 103">
          <a:extLst>
            <a:ext uri="{FF2B5EF4-FFF2-40B4-BE49-F238E27FC236}">
              <a16:creationId xmlns:a16="http://schemas.microsoft.com/office/drawing/2014/main" id="{FB2413C8-9FEB-4D97-8ECB-7765D2C02E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3" name="Shape 103">
          <a:extLst>
            <a:ext uri="{FF2B5EF4-FFF2-40B4-BE49-F238E27FC236}">
              <a16:creationId xmlns:a16="http://schemas.microsoft.com/office/drawing/2014/main" id="{F7E366F5-8FEB-4316-B113-67CAD0B203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4" name="Shape 103">
          <a:extLst>
            <a:ext uri="{FF2B5EF4-FFF2-40B4-BE49-F238E27FC236}">
              <a16:creationId xmlns:a16="http://schemas.microsoft.com/office/drawing/2014/main" id="{6FBEB145-2556-4FD6-BE8D-A2FB766E7C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5" name="Shape 103">
          <a:extLst>
            <a:ext uri="{FF2B5EF4-FFF2-40B4-BE49-F238E27FC236}">
              <a16:creationId xmlns:a16="http://schemas.microsoft.com/office/drawing/2014/main" id="{7C65A50C-64A1-46BC-BBA0-F158D8C43E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6" name="Shape 103">
          <a:extLst>
            <a:ext uri="{FF2B5EF4-FFF2-40B4-BE49-F238E27FC236}">
              <a16:creationId xmlns:a16="http://schemas.microsoft.com/office/drawing/2014/main" id="{A1DD5EDA-6AE4-4746-BEB4-A962CFF91B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7" name="Shape 103">
          <a:extLst>
            <a:ext uri="{FF2B5EF4-FFF2-40B4-BE49-F238E27FC236}">
              <a16:creationId xmlns:a16="http://schemas.microsoft.com/office/drawing/2014/main" id="{7A8D949C-E027-44E9-8D15-210EB4DD99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8" name="Shape 103">
          <a:extLst>
            <a:ext uri="{FF2B5EF4-FFF2-40B4-BE49-F238E27FC236}">
              <a16:creationId xmlns:a16="http://schemas.microsoft.com/office/drawing/2014/main" id="{6F8E47DE-55A4-4F12-92B7-21A602ECFA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59" name="Shape 103">
          <a:extLst>
            <a:ext uri="{FF2B5EF4-FFF2-40B4-BE49-F238E27FC236}">
              <a16:creationId xmlns:a16="http://schemas.microsoft.com/office/drawing/2014/main" id="{3C118A7A-BEE8-42DC-A43B-58FE80A53C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0" name="Shape 103">
          <a:extLst>
            <a:ext uri="{FF2B5EF4-FFF2-40B4-BE49-F238E27FC236}">
              <a16:creationId xmlns:a16="http://schemas.microsoft.com/office/drawing/2014/main" id="{72CFD36A-A11B-403A-B4E0-3677C13DA7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1" name="Shape 103">
          <a:extLst>
            <a:ext uri="{FF2B5EF4-FFF2-40B4-BE49-F238E27FC236}">
              <a16:creationId xmlns:a16="http://schemas.microsoft.com/office/drawing/2014/main" id="{45378A30-E237-4BF9-9976-40B4B70F86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2" name="Shape 103">
          <a:extLst>
            <a:ext uri="{FF2B5EF4-FFF2-40B4-BE49-F238E27FC236}">
              <a16:creationId xmlns:a16="http://schemas.microsoft.com/office/drawing/2014/main" id="{21EFC040-0CD7-4890-AC1D-97DF49D9D3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3" name="Shape 103">
          <a:extLst>
            <a:ext uri="{FF2B5EF4-FFF2-40B4-BE49-F238E27FC236}">
              <a16:creationId xmlns:a16="http://schemas.microsoft.com/office/drawing/2014/main" id="{E47CB2BA-48A5-43F4-8B7A-AED184BAF5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4" name="Shape 103">
          <a:extLst>
            <a:ext uri="{FF2B5EF4-FFF2-40B4-BE49-F238E27FC236}">
              <a16:creationId xmlns:a16="http://schemas.microsoft.com/office/drawing/2014/main" id="{04CA106D-7583-4A7D-B580-079F820DF6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5" name="Shape 103">
          <a:extLst>
            <a:ext uri="{FF2B5EF4-FFF2-40B4-BE49-F238E27FC236}">
              <a16:creationId xmlns:a16="http://schemas.microsoft.com/office/drawing/2014/main" id="{726D874E-4F2D-4271-AF0A-E3062A20AC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6" name="Shape 103">
          <a:extLst>
            <a:ext uri="{FF2B5EF4-FFF2-40B4-BE49-F238E27FC236}">
              <a16:creationId xmlns:a16="http://schemas.microsoft.com/office/drawing/2014/main" id="{44A8A9E1-1963-4352-B355-08FF0AD885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7" name="Shape 103">
          <a:extLst>
            <a:ext uri="{FF2B5EF4-FFF2-40B4-BE49-F238E27FC236}">
              <a16:creationId xmlns:a16="http://schemas.microsoft.com/office/drawing/2014/main" id="{2E7ECD68-F51E-4B47-BAF0-1D58E2DB0C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8" name="Shape 103">
          <a:extLst>
            <a:ext uri="{FF2B5EF4-FFF2-40B4-BE49-F238E27FC236}">
              <a16:creationId xmlns:a16="http://schemas.microsoft.com/office/drawing/2014/main" id="{612EA848-8336-4C26-94EE-938F104B0B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69" name="Shape 103">
          <a:extLst>
            <a:ext uri="{FF2B5EF4-FFF2-40B4-BE49-F238E27FC236}">
              <a16:creationId xmlns:a16="http://schemas.microsoft.com/office/drawing/2014/main" id="{2F7F60DD-54E4-43E2-8391-A18D3E0E7C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0" name="Shape 103">
          <a:extLst>
            <a:ext uri="{FF2B5EF4-FFF2-40B4-BE49-F238E27FC236}">
              <a16:creationId xmlns:a16="http://schemas.microsoft.com/office/drawing/2014/main" id="{7D9BA7E2-19F4-49F9-8FFD-F90D087306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1" name="Shape 103">
          <a:extLst>
            <a:ext uri="{FF2B5EF4-FFF2-40B4-BE49-F238E27FC236}">
              <a16:creationId xmlns:a16="http://schemas.microsoft.com/office/drawing/2014/main" id="{74AD4E43-5D86-4AE7-9638-6E3FF6286B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2" name="Shape 103">
          <a:extLst>
            <a:ext uri="{FF2B5EF4-FFF2-40B4-BE49-F238E27FC236}">
              <a16:creationId xmlns:a16="http://schemas.microsoft.com/office/drawing/2014/main" id="{28819DF1-5E41-4F8A-8B22-5CE50FADA8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3" name="Shape 103">
          <a:extLst>
            <a:ext uri="{FF2B5EF4-FFF2-40B4-BE49-F238E27FC236}">
              <a16:creationId xmlns:a16="http://schemas.microsoft.com/office/drawing/2014/main" id="{DE5F459B-B480-4F8E-984A-E709407AED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4" name="Shape 103">
          <a:extLst>
            <a:ext uri="{FF2B5EF4-FFF2-40B4-BE49-F238E27FC236}">
              <a16:creationId xmlns:a16="http://schemas.microsoft.com/office/drawing/2014/main" id="{019B4DB6-444B-497A-B56F-A6FBF9D7FE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5" name="Shape 103">
          <a:extLst>
            <a:ext uri="{FF2B5EF4-FFF2-40B4-BE49-F238E27FC236}">
              <a16:creationId xmlns:a16="http://schemas.microsoft.com/office/drawing/2014/main" id="{AA5E9B5E-0BAF-4ED3-A054-A9D633E270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6" name="Shape 103">
          <a:extLst>
            <a:ext uri="{FF2B5EF4-FFF2-40B4-BE49-F238E27FC236}">
              <a16:creationId xmlns:a16="http://schemas.microsoft.com/office/drawing/2014/main" id="{66693061-8E86-45F8-AA5E-EE11250400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7" name="Shape 103">
          <a:extLst>
            <a:ext uri="{FF2B5EF4-FFF2-40B4-BE49-F238E27FC236}">
              <a16:creationId xmlns:a16="http://schemas.microsoft.com/office/drawing/2014/main" id="{FB7D87FD-D63D-4906-A3C5-83F2FBCBD3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8" name="Shape 103">
          <a:extLst>
            <a:ext uri="{FF2B5EF4-FFF2-40B4-BE49-F238E27FC236}">
              <a16:creationId xmlns:a16="http://schemas.microsoft.com/office/drawing/2014/main" id="{5DE014BF-C47B-4D34-B723-D5DE67AEC8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79" name="Shape 103">
          <a:extLst>
            <a:ext uri="{FF2B5EF4-FFF2-40B4-BE49-F238E27FC236}">
              <a16:creationId xmlns:a16="http://schemas.microsoft.com/office/drawing/2014/main" id="{071E5124-95DD-47CE-AF52-60AA5A419F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0" name="Shape 103">
          <a:extLst>
            <a:ext uri="{FF2B5EF4-FFF2-40B4-BE49-F238E27FC236}">
              <a16:creationId xmlns:a16="http://schemas.microsoft.com/office/drawing/2014/main" id="{EA1AA9B5-F446-4323-9FE7-AB9032328B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1" name="Shape 103">
          <a:extLst>
            <a:ext uri="{FF2B5EF4-FFF2-40B4-BE49-F238E27FC236}">
              <a16:creationId xmlns:a16="http://schemas.microsoft.com/office/drawing/2014/main" id="{A43B9B65-7F1E-4C50-868C-E53444D70B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2" name="Shape 103">
          <a:extLst>
            <a:ext uri="{FF2B5EF4-FFF2-40B4-BE49-F238E27FC236}">
              <a16:creationId xmlns:a16="http://schemas.microsoft.com/office/drawing/2014/main" id="{2C6F5E12-4622-4F72-84C9-20F3311B2B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3" name="Shape 103">
          <a:extLst>
            <a:ext uri="{FF2B5EF4-FFF2-40B4-BE49-F238E27FC236}">
              <a16:creationId xmlns:a16="http://schemas.microsoft.com/office/drawing/2014/main" id="{6015248C-3AAA-403F-9AE7-7BB2FF08A5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4" name="Shape 103">
          <a:extLst>
            <a:ext uri="{FF2B5EF4-FFF2-40B4-BE49-F238E27FC236}">
              <a16:creationId xmlns:a16="http://schemas.microsoft.com/office/drawing/2014/main" id="{2088C499-8762-4AD6-805C-4ECF2C7459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5" name="Shape 103">
          <a:extLst>
            <a:ext uri="{FF2B5EF4-FFF2-40B4-BE49-F238E27FC236}">
              <a16:creationId xmlns:a16="http://schemas.microsoft.com/office/drawing/2014/main" id="{3B381372-342E-4061-BCBB-81A588DC11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6" name="Shape 103">
          <a:extLst>
            <a:ext uri="{FF2B5EF4-FFF2-40B4-BE49-F238E27FC236}">
              <a16:creationId xmlns:a16="http://schemas.microsoft.com/office/drawing/2014/main" id="{8C6AD1C7-7152-4243-B1D4-86A149FFF5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7" name="Shape 103">
          <a:extLst>
            <a:ext uri="{FF2B5EF4-FFF2-40B4-BE49-F238E27FC236}">
              <a16:creationId xmlns:a16="http://schemas.microsoft.com/office/drawing/2014/main" id="{5F2A1784-C879-4C19-AEDA-6FC41E5AEA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8" name="Shape 103">
          <a:extLst>
            <a:ext uri="{FF2B5EF4-FFF2-40B4-BE49-F238E27FC236}">
              <a16:creationId xmlns:a16="http://schemas.microsoft.com/office/drawing/2014/main" id="{7699D377-D3EF-44F1-8CA2-F581E7AF8C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89" name="Shape 103">
          <a:extLst>
            <a:ext uri="{FF2B5EF4-FFF2-40B4-BE49-F238E27FC236}">
              <a16:creationId xmlns:a16="http://schemas.microsoft.com/office/drawing/2014/main" id="{8F7B7168-6702-4FB3-B3BB-1A799B3B5E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0" name="Shape 103">
          <a:extLst>
            <a:ext uri="{FF2B5EF4-FFF2-40B4-BE49-F238E27FC236}">
              <a16:creationId xmlns:a16="http://schemas.microsoft.com/office/drawing/2014/main" id="{98B63BDF-4FBA-494C-B9CF-28B54AD2A4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1" name="Shape 103">
          <a:extLst>
            <a:ext uri="{FF2B5EF4-FFF2-40B4-BE49-F238E27FC236}">
              <a16:creationId xmlns:a16="http://schemas.microsoft.com/office/drawing/2014/main" id="{A7FCB7B8-C98F-4856-97E5-6DE4C295BB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2" name="Shape 103">
          <a:extLst>
            <a:ext uri="{FF2B5EF4-FFF2-40B4-BE49-F238E27FC236}">
              <a16:creationId xmlns:a16="http://schemas.microsoft.com/office/drawing/2014/main" id="{DC875B72-AAC9-4D91-A10E-35D3B9BEAD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3" name="Shape 103">
          <a:extLst>
            <a:ext uri="{FF2B5EF4-FFF2-40B4-BE49-F238E27FC236}">
              <a16:creationId xmlns:a16="http://schemas.microsoft.com/office/drawing/2014/main" id="{B58FE477-AF7D-48B9-8395-3DC85EA8B6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4" name="Shape 103">
          <a:extLst>
            <a:ext uri="{FF2B5EF4-FFF2-40B4-BE49-F238E27FC236}">
              <a16:creationId xmlns:a16="http://schemas.microsoft.com/office/drawing/2014/main" id="{B4EEFA27-60BD-41F7-9F6A-F71554656B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5" name="Shape 103">
          <a:extLst>
            <a:ext uri="{FF2B5EF4-FFF2-40B4-BE49-F238E27FC236}">
              <a16:creationId xmlns:a16="http://schemas.microsoft.com/office/drawing/2014/main" id="{22729F5B-ACD4-4ECA-BEB6-3DD781A7BC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6" name="Shape 103">
          <a:extLst>
            <a:ext uri="{FF2B5EF4-FFF2-40B4-BE49-F238E27FC236}">
              <a16:creationId xmlns:a16="http://schemas.microsoft.com/office/drawing/2014/main" id="{E3AAE8F4-69A8-4757-9921-FEB52062E5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7" name="Shape 103">
          <a:extLst>
            <a:ext uri="{FF2B5EF4-FFF2-40B4-BE49-F238E27FC236}">
              <a16:creationId xmlns:a16="http://schemas.microsoft.com/office/drawing/2014/main" id="{C1E7FF63-CFE9-4DD2-9E5A-0CCBD4F0D4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8" name="Shape 103">
          <a:extLst>
            <a:ext uri="{FF2B5EF4-FFF2-40B4-BE49-F238E27FC236}">
              <a16:creationId xmlns:a16="http://schemas.microsoft.com/office/drawing/2014/main" id="{B7D24092-27FA-45E6-AB79-89312B4F76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599" name="Shape 103">
          <a:extLst>
            <a:ext uri="{FF2B5EF4-FFF2-40B4-BE49-F238E27FC236}">
              <a16:creationId xmlns:a16="http://schemas.microsoft.com/office/drawing/2014/main" id="{E63B55DC-61B1-4103-94C3-AD24DE83D5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0" name="Shape 103">
          <a:extLst>
            <a:ext uri="{FF2B5EF4-FFF2-40B4-BE49-F238E27FC236}">
              <a16:creationId xmlns:a16="http://schemas.microsoft.com/office/drawing/2014/main" id="{F27A694E-7BC9-4DFD-8745-1CCFF53D43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1" name="Shape 103">
          <a:extLst>
            <a:ext uri="{FF2B5EF4-FFF2-40B4-BE49-F238E27FC236}">
              <a16:creationId xmlns:a16="http://schemas.microsoft.com/office/drawing/2014/main" id="{A200BAAC-6A65-48E3-90FA-E66934588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2" name="Shape 103">
          <a:extLst>
            <a:ext uri="{FF2B5EF4-FFF2-40B4-BE49-F238E27FC236}">
              <a16:creationId xmlns:a16="http://schemas.microsoft.com/office/drawing/2014/main" id="{5230BE30-9AB7-458A-9418-24CD8E0EAD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3" name="Shape 103">
          <a:extLst>
            <a:ext uri="{FF2B5EF4-FFF2-40B4-BE49-F238E27FC236}">
              <a16:creationId xmlns:a16="http://schemas.microsoft.com/office/drawing/2014/main" id="{E8A18205-203A-43E0-8965-8D2EC9B483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4" name="Shape 103">
          <a:extLst>
            <a:ext uri="{FF2B5EF4-FFF2-40B4-BE49-F238E27FC236}">
              <a16:creationId xmlns:a16="http://schemas.microsoft.com/office/drawing/2014/main" id="{63526329-99E8-4C35-8052-B38CB1B6D5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5" name="Shape 103">
          <a:extLst>
            <a:ext uri="{FF2B5EF4-FFF2-40B4-BE49-F238E27FC236}">
              <a16:creationId xmlns:a16="http://schemas.microsoft.com/office/drawing/2014/main" id="{8BE51DBC-E823-4C21-9C21-C024B0BB8D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6" name="Shape 103">
          <a:extLst>
            <a:ext uri="{FF2B5EF4-FFF2-40B4-BE49-F238E27FC236}">
              <a16:creationId xmlns:a16="http://schemas.microsoft.com/office/drawing/2014/main" id="{29FDDEEB-1B13-42F0-92D3-72B2096F45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7" name="Shape 103">
          <a:extLst>
            <a:ext uri="{FF2B5EF4-FFF2-40B4-BE49-F238E27FC236}">
              <a16:creationId xmlns:a16="http://schemas.microsoft.com/office/drawing/2014/main" id="{168E95B3-60B5-42B2-8C07-C7D31A3308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8" name="Shape 103">
          <a:extLst>
            <a:ext uri="{FF2B5EF4-FFF2-40B4-BE49-F238E27FC236}">
              <a16:creationId xmlns:a16="http://schemas.microsoft.com/office/drawing/2014/main" id="{4CAC9994-F914-435E-92DA-BE4FDDE158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09" name="Shape 103">
          <a:extLst>
            <a:ext uri="{FF2B5EF4-FFF2-40B4-BE49-F238E27FC236}">
              <a16:creationId xmlns:a16="http://schemas.microsoft.com/office/drawing/2014/main" id="{F6B4478F-4317-4FD6-B6DA-47682C00F1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0" name="Shape 103">
          <a:extLst>
            <a:ext uri="{FF2B5EF4-FFF2-40B4-BE49-F238E27FC236}">
              <a16:creationId xmlns:a16="http://schemas.microsoft.com/office/drawing/2014/main" id="{4AB12081-95CD-447A-830B-D8D138E631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1" name="Shape 103">
          <a:extLst>
            <a:ext uri="{FF2B5EF4-FFF2-40B4-BE49-F238E27FC236}">
              <a16:creationId xmlns:a16="http://schemas.microsoft.com/office/drawing/2014/main" id="{3C71A103-4736-4F02-A61C-29F94F5CCA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2" name="Shape 103">
          <a:extLst>
            <a:ext uri="{FF2B5EF4-FFF2-40B4-BE49-F238E27FC236}">
              <a16:creationId xmlns:a16="http://schemas.microsoft.com/office/drawing/2014/main" id="{AC87CB50-025A-4173-BAC0-7F14D66D30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3" name="Shape 103">
          <a:extLst>
            <a:ext uri="{FF2B5EF4-FFF2-40B4-BE49-F238E27FC236}">
              <a16:creationId xmlns:a16="http://schemas.microsoft.com/office/drawing/2014/main" id="{ABD6F163-46EE-4928-99C5-281A50A46E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4" name="Shape 103">
          <a:extLst>
            <a:ext uri="{FF2B5EF4-FFF2-40B4-BE49-F238E27FC236}">
              <a16:creationId xmlns:a16="http://schemas.microsoft.com/office/drawing/2014/main" id="{DA5C5A5E-2F1B-435B-A207-03BE0EA43C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5" name="Shape 103">
          <a:extLst>
            <a:ext uri="{FF2B5EF4-FFF2-40B4-BE49-F238E27FC236}">
              <a16:creationId xmlns:a16="http://schemas.microsoft.com/office/drawing/2014/main" id="{C1AC3CE1-FC96-4B0F-851B-E2AF5BE177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6" name="Shape 103">
          <a:extLst>
            <a:ext uri="{FF2B5EF4-FFF2-40B4-BE49-F238E27FC236}">
              <a16:creationId xmlns:a16="http://schemas.microsoft.com/office/drawing/2014/main" id="{621E2011-6199-48DE-9A46-A590133A19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7" name="Shape 103">
          <a:extLst>
            <a:ext uri="{FF2B5EF4-FFF2-40B4-BE49-F238E27FC236}">
              <a16:creationId xmlns:a16="http://schemas.microsoft.com/office/drawing/2014/main" id="{B1237920-1004-409C-8E3E-10BD01F5A4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8" name="Shape 103">
          <a:extLst>
            <a:ext uri="{FF2B5EF4-FFF2-40B4-BE49-F238E27FC236}">
              <a16:creationId xmlns:a16="http://schemas.microsoft.com/office/drawing/2014/main" id="{A147077D-D711-4978-B54C-11C2F91CDC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19" name="Shape 103">
          <a:extLst>
            <a:ext uri="{FF2B5EF4-FFF2-40B4-BE49-F238E27FC236}">
              <a16:creationId xmlns:a16="http://schemas.microsoft.com/office/drawing/2014/main" id="{AAD85819-0656-4BC1-BDAE-E1ECCA6EF0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0" name="Shape 103">
          <a:extLst>
            <a:ext uri="{FF2B5EF4-FFF2-40B4-BE49-F238E27FC236}">
              <a16:creationId xmlns:a16="http://schemas.microsoft.com/office/drawing/2014/main" id="{5537429C-C9B5-4D76-94EE-9F73E6B726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1" name="Shape 103">
          <a:extLst>
            <a:ext uri="{FF2B5EF4-FFF2-40B4-BE49-F238E27FC236}">
              <a16:creationId xmlns:a16="http://schemas.microsoft.com/office/drawing/2014/main" id="{EC6C7C91-EC95-4347-9C5B-ABE1456E67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2" name="Shape 103">
          <a:extLst>
            <a:ext uri="{FF2B5EF4-FFF2-40B4-BE49-F238E27FC236}">
              <a16:creationId xmlns:a16="http://schemas.microsoft.com/office/drawing/2014/main" id="{9AC72F79-3587-4F0B-B8A3-007D5281F1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3" name="Shape 103">
          <a:extLst>
            <a:ext uri="{FF2B5EF4-FFF2-40B4-BE49-F238E27FC236}">
              <a16:creationId xmlns:a16="http://schemas.microsoft.com/office/drawing/2014/main" id="{65D3F98C-3F6B-433F-B92B-11B473D783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4" name="Shape 103">
          <a:extLst>
            <a:ext uri="{FF2B5EF4-FFF2-40B4-BE49-F238E27FC236}">
              <a16:creationId xmlns:a16="http://schemas.microsoft.com/office/drawing/2014/main" id="{C77049CA-585F-4244-B283-3B827A3DF6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5" name="Shape 103">
          <a:extLst>
            <a:ext uri="{FF2B5EF4-FFF2-40B4-BE49-F238E27FC236}">
              <a16:creationId xmlns:a16="http://schemas.microsoft.com/office/drawing/2014/main" id="{80382235-13AB-4A79-8350-99789A1ECD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6" name="Shape 103">
          <a:extLst>
            <a:ext uri="{FF2B5EF4-FFF2-40B4-BE49-F238E27FC236}">
              <a16:creationId xmlns:a16="http://schemas.microsoft.com/office/drawing/2014/main" id="{69AC86BD-5E31-4583-826B-00A8E4F457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7" name="Shape 103">
          <a:extLst>
            <a:ext uri="{FF2B5EF4-FFF2-40B4-BE49-F238E27FC236}">
              <a16:creationId xmlns:a16="http://schemas.microsoft.com/office/drawing/2014/main" id="{E3ED11AF-5BB3-4278-AD14-E2CEF1656F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8" name="Shape 103">
          <a:extLst>
            <a:ext uri="{FF2B5EF4-FFF2-40B4-BE49-F238E27FC236}">
              <a16:creationId xmlns:a16="http://schemas.microsoft.com/office/drawing/2014/main" id="{6D31B3C3-783E-4211-8F8E-4531B463DB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29" name="Shape 103">
          <a:extLst>
            <a:ext uri="{FF2B5EF4-FFF2-40B4-BE49-F238E27FC236}">
              <a16:creationId xmlns:a16="http://schemas.microsoft.com/office/drawing/2014/main" id="{D68F4AA9-C5E7-40E4-AF4B-D9DBAB6827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0" name="Shape 103">
          <a:extLst>
            <a:ext uri="{FF2B5EF4-FFF2-40B4-BE49-F238E27FC236}">
              <a16:creationId xmlns:a16="http://schemas.microsoft.com/office/drawing/2014/main" id="{E98E855B-4772-4FAB-9BA2-8F47B08CF9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1" name="Shape 103">
          <a:extLst>
            <a:ext uri="{FF2B5EF4-FFF2-40B4-BE49-F238E27FC236}">
              <a16:creationId xmlns:a16="http://schemas.microsoft.com/office/drawing/2014/main" id="{E840740D-FC25-46B8-964F-1378CA0A7C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2" name="Shape 103">
          <a:extLst>
            <a:ext uri="{FF2B5EF4-FFF2-40B4-BE49-F238E27FC236}">
              <a16:creationId xmlns:a16="http://schemas.microsoft.com/office/drawing/2014/main" id="{257912C3-1068-4827-B407-35FCAC2E78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3" name="Shape 103">
          <a:extLst>
            <a:ext uri="{FF2B5EF4-FFF2-40B4-BE49-F238E27FC236}">
              <a16:creationId xmlns:a16="http://schemas.microsoft.com/office/drawing/2014/main" id="{AA7D745C-0565-47CB-B300-C4ED026932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4" name="Shape 103">
          <a:extLst>
            <a:ext uri="{FF2B5EF4-FFF2-40B4-BE49-F238E27FC236}">
              <a16:creationId xmlns:a16="http://schemas.microsoft.com/office/drawing/2014/main" id="{803EA22C-C9D2-44CC-A759-D318B4DD15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5" name="Shape 103">
          <a:extLst>
            <a:ext uri="{FF2B5EF4-FFF2-40B4-BE49-F238E27FC236}">
              <a16:creationId xmlns:a16="http://schemas.microsoft.com/office/drawing/2014/main" id="{BD6C974D-657B-4921-8D24-2710C89EF1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6" name="Shape 103">
          <a:extLst>
            <a:ext uri="{FF2B5EF4-FFF2-40B4-BE49-F238E27FC236}">
              <a16:creationId xmlns:a16="http://schemas.microsoft.com/office/drawing/2014/main" id="{8E25D593-729C-4E9C-A1B9-9F28ADC4FE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7" name="Shape 103">
          <a:extLst>
            <a:ext uri="{FF2B5EF4-FFF2-40B4-BE49-F238E27FC236}">
              <a16:creationId xmlns:a16="http://schemas.microsoft.com/office/drawing/2014/main" id="{774DD5F7-0368-4755-B3B8-DC183F05CE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8" name="Shape 103">
          <a:extLst>
            <a:ext uri="{FF2B5EF4-FFF2-40B4-BE49-F238E27FC236}">
              <a16:creationId xmlns:a16="http://schemas.microsoft.com/office/drawing/2014/main" id="{61D29D28-F324-44E2-B786-E08E80B491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39" name="Shape 103">
          <a:extLst>
            <a:ext uri="{FF2B5EF4-FFF2-40B4-BE49-F238E27FC236}">
              <a16:creationId xmlns:a16="http://schemas.microsoft.com/office/drawing/2014/main" id="{107D6396-3980-4FA2-A758-6BC04B978F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0" name="Shape 103">
          <a:extLst>
            <a:ext uri="{FF2B5EF4-FFF2-40B4-BE49-F238E27FC236}">
              <a16:creationId xmlns:a16="http://schemas.microsoft.com/office/drawing/2014/main" id="{1BC99D31-3D22-4030-BAF1-C9A475ECD4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1" name="Shape 103">
          <a:extLst>
            <a:ext uri="{FF2B5EF4-FFF2-40B4-BE49-F238E27FC236}">
              <a16:creationId xmlns:a16="http://schemas.microsoft.com/office/drawing/2014/main" id="{08D216F8-6ADB-4F95-851B-456BDA608D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2" name="Shape 103">
          <a:extLst>
            <a:ext uri="{FF2B5EF4-FFF2-40B4-BE49-F238E27FC236}">
              <a16:creationId xmlns:a16="http://schemas.microsoft.com/office/drawing/2014/main" id="{87EBAF7A-885F-4BBD-838B-94739587F1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3" name="Shape 103">
          <a:extLst>
            <a:ext uri="{FF2B5EF4-FFF2-40B4-BE49-F238E27FC236}">
              <a16:creationId xmlns:a16="http://schemas.microsoft.com/office/drawing/2014/main" id="{E87FE2DB-57FA-4095-98B2-808EF29E48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4" name="Shape 103">
          <a:extLst>
            <a:ext uri="{FF2B5EF4-FFF2-40B4-BE49-F238E27FC236}">
              <a16:creationId xmlns:a16="http://schemas.microsoft.com/office/drawing/2014/main" id="{F07896B8-009F-4F2A-B180-3AE6E95F26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5" name="Shape 103">
          <a:extLst>
            <a:ext uri="{FF2B5EF4-FFF2-40B4-BE49-F238E27FC236}">
              <a16:creationId xmlns:a16="http://schemas.microsoft.com/office/drawing/2014/main" id="{95243D0C-37A8-48D3-8E06-5132656E97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6" name="Shape 103">
          <a:extLst>
            <a:ext uri="{FF2B5EF4-FFF2-40B4-BE49-F238E27FC236}">
              <a16:creationId xmlns:a16="http://schemas.microsoft.com/office/drawing/2014/main" id="{55090AF8-0B6B-4C16-8DDF-AA6A79F384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7" name="Shape 103">
          <a:extLst>
            <a:ext uri="{FF2B5EF4-FFF2-40B4-BE49-F238E27FC236}">
              <a16:creationId xmlns:a16="http://schemas.microsoft.com/office/drawing/2014/main" id="{402BBBCB-DC29-48C0-97A8-B648374C5D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8" name="Shape 103">
          <a:extLst>
            <a:ext uri="{FF2B5EF4-FFF2-40B4-BE49-F238E27FC236}">
              <a16:creationId xmlns:a16="http://schemas.microsoft.com/office/drawing/2014/main" id="{50653912-7C8C-48D0-BF98-FEC66268FF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49" name="Shape 103">
          <a:extLst>
            <a:ext uri="{FF2B5EF4-FFF2-40B4-BE49-F238E27FC236}">
              <a16:creationId xmlns:a16="http://schemas.microsoft.com/office/drawing/2014/main" id="{4325D441-64CF-4145-8E64-42B5853847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0" name="Shape 103">
          <a:extLst>
            <a:ext uri="{FF2B5EF4-FFF2-40B4-BE49-F238E27FC236}">
              <a16:creationId xmlns:a16="http://schemas.microsoft.com/office/drawing/2014/main" id="{CEB2C51D-EC80-4CE9-BA70-BB4D45B67A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1" name="Shape 103">
          <a:extLst>
            <a:ext uri="{FF2B5EF4-FFF2-40B4-BE49-F238E27FC236}">
              <a16:creationId xmlns:a16="http://schemas.microsoft.com/office/drawing/2014/main" id="{75707F25-5126-44DB-B2C3-968BB4464A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2" name="Shape 103">
          <a:extLst>
            <a:ext uri="{FF2B5EF4-FFF2-40B4-BE49-F238E27FC236}">
              <a16:creationId xmlns:a16="http://schemas.microsoft.com/office/drawing/2014/main" id="{B4D52B78-BEB6-41DA-915F-318FE52311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3" name="Shape 103">
          <a:extLst>
            <a:ext uri="{FF2B5EF4-FFF2-40B4-BE49-F238E27FC236}">
              <a16:creationId xmlns:a16="http://schemas.microsoft.com/office/drawing/2014/main" id="{135DF546-F93F-41BD-AA24-4D23132A98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4" name="Shape 103">
          <a:extLst>
            <a:ext uri="{FF2B5EF4-FFF2-40B4-BE49-F238E27FC236}">
              <a16:creationId xmlns:a16="http://schemas.microsoft.com/office/drawing/2014/main" id="{478481A4-2E45-4FBD-87DF-F78D7EAD46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5" name="Shape 103">
          <a:extLst>
            <a:ext uri="{FF2B5EF4-FFF2-40B4-BE49-F238E27FC236}">
              <a16:creationId xmlns:a16="http://schemas.microsoft.com/office/drawing/2014/main" id="{F68BCD98-344C-4F66-AC6D-5E3F4143AC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6" name="Shape 103">
          <a:extLst>
            <a:ext uri="{FF2B5EF4-FFF2-40B4-BE49-F238E27FC236}">
              <a16:creationId xmlns:a16="http://schemas.microsoft.com/office/drawing/2014/main" id="{321D1201-68FD-4AF7-9FE4-E84E967BCD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7" name="Shape 103">
          <a:extLst>
            <a:ext uri="{FF2B5EF4-FFF2-40B4-BE49-F238E27FC236}">
              <a16:creationId xmlns:a16="http://schemas.microsoft.com/office/drawing/2014/main" id="{05E90835-8039-4094-BE5D-C1CBE15BEF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8" name="Shape 103">
          <a:extLst>
            <a:ext uri="{FF2B5EF4-FFF2-40B4-BE49-F238E27FC236}">
              <a16:creationId xmlns:a16="http://schemas.microsoft.com/office/drawing/2014/main" id="{AAD5CD7F-D1A9-4F9B-88E1-D002374B81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59" name="Shape 103">
          <a:extLst>
            <a:ext uri="{FF2B5EF4-FFF2-40B4-BE49-F238E27FC236}">
              <a16:creationId xmlns:a16="http://schemas.microsoft.com/office/drawing/2014/main" id="{86395958-6A79-4E39-924E-CFBB1295D8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0" name="Shape 103">
          <a:extLst>
            <a:ext uri="{FF2B5EF4-FFF2-40B4-BE49-F238E27FC236}">
              <a16:creationId xmlns:a16="http://schemas.microsoft.com/office/drawing/2014/main" id="{475B8AA8-D733-4BE8-8E2A-861E74D6EA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1" name="Shape 103">
          <a:extLst>
            <a:ext uri="{FF2B5EF4-FFF2-40B4-BE49-F238E27FC236}">
              <a16:creationId xmlns:a16="http://schemas.microsoft.com/office/drawing/2014/main" id="{48D60D19-AD70-4C93-8D69-A0943DCFC6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2" name="Shape 103">
          <a:extLst>
            <a:ext uri="{FF2B5EF4-FFF2-40B4-BE49-F238E27FC236}">
              <a16:creationId xmlns:a16="http://schemas.microsoft.com/office/drawing/2014/main" id="{1ACFC103-9B18-4162-A1CC-A365CE9CF1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3" name="Shape 103">
          <a:extLst>
            <a:ext uri="{FF2B5EF4-FFF2-40B4-BE49-F238E27FC236}">
              <a16:creationId xmlns:a16="http://schemas.microsoft.com/office/drawing/2014/main" id="{642C5EF1-4C2D-44F3-85E4-A3C658B884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4" name="Shape 103">
          <a:extLst>
            <a:ext uri="{FF2B5EF4-FFF2-40B4-BE49-F238E27FC236}">
              <a16:creationId xmlns:a16="http://schemas.microsoft.com/office/drawing/2014/main" id="{8127F24E-3DB3-4D6D-A212-3DBDFC4EC6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5" name="Shape 103">
          <a:extLst>
            <a:ext uri="{FF2B5EF4-FFF2-40B4-BE49-F238E27FC236}">
              <a16:creationId xmlns:a16="http://schemas.microsoft.com/office/drawing/2014/main" id="{945DF6F1-5778-42AC-A290-439CFF3A88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6" name="Shape 103">
          <a:extLst>
            <a:ext uri="{FF2B5EF4-FFF2-40B4-BE49-F238E27FC236}">
              <a16:creationId xmlns:a16="http://schemas.microsoft.com/office/drawing/2014/main" id="{1F695F10-7C1F-40B9-8DF7-2DEF0CA021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7" name="Shape 103">
          <a:extLst>
            <a:ext uri="{FF2B5EF4-FFF2-40B4-BE49-F238E27FC236}">
              <a16:creationId xmlns:a16="http://schemas.microsoft.com/office/drawing/2014/main" id="{EBA6A12C-B658-42E7-A9AF-832A8E2FC5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8" name="Shape 103">
          <a:extLst>
            <a:ext uri="{FF2B5EF4-FFF2-40B4-BE49-F238E27FC236}">
              <a16:creationId xmlns:a16="http://schemas.microsoft.com/office/drawing/2014/main" id="{F1B75FB5-40EC-476A-8CA9-F7BB82E558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69" name="Shape 103">
          <a:extLst>
            <a:ext uri="{FF2B5EF4-FFF2-40B4-BE49-F238E27FC236}">
              <a16:creationId xmlns:a16="http://schemas.microsoft.com/office/drawing/2014/main" id="{EE749F09-02C8-4131-B33A-5B77733F4D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0" name="Shape 103">
          <a:extLst>
            <a:ext uri="{FF2B5EF4-FFF2-40B4-BE49-F238E27FC236}">
              <a16:creationId xmlns:a16="http://schemas.microsoft.com/office/drawing/2014/main" id="{E727A999-62B8-4C13-99CA-D9A6ACFF77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1" name="Shape 103">
          <a:extLst>
            <a:ext uri="{FF2B5EF4-FFF2-40B4-BE49-F238E27FC236}">
              <a16:creationId xmlns:a16="http://schemas.microsoft.com/office/drawing/2014/main" id="{37793B98-15DB-44A8-B5C2-3B75F68725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2" name="Shape 103">
          <a:extLst>
            <a:ext uri="{FF2B5EF4-FFF2-40B4-BE49-F238E27FC236}">
              <a16:creationId xmlns:a16="http://schemas.microsoft.com/office/drawing/2014/main" id="{F49FF88D-8BDC-47A1-BE68-567F30062F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3" name="Shape 103">
          <a:extLst>
            <a:ext uri="{FF2B5EF4-FFF2-40B4-BE49-F238E27FC236}">
              <a16:creationId xmlns:a16="http://schemas.microsoft.com/office/drawing/2014/main" id="{781969FF-6A56-43C8-B6BC-FFD49824A8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4" name="Shape 103">
          <a:extLst>
            <a:ext uri="{FF2B5EF4-FFF2-40B4-BE49-F238E27FC236}">
              <a16:creationId xmlns:a16="http://schemas.microsoft.com/office/drawing/2014/main" id="{F183F3DF-2B53-47CE-B0ED-44AD1657F9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5" name="Shape 103">
          <a:extLst>
            <a:ext uri="{FF2B5EF4-FFF2-40B4-BE49-F238E27FC236}">
              <a16:creationId xmlns:a16="http://schemas.microsoft.com/office/drawing/2014/main" id="{D06B6B4A-F097-473F-92A3-311463F1F5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6" name="Shape 103">
          <a:extLst>
            <a:ext uri="{FF2B5EF4-FFF2-40B4-BE49-F238E27FC236}">
              <a16:creationId xmlns:a16="http://schemas.microsoft.com/office/drawing/2014/main" id="{34E1C4BC-77B8-46BE-A30E-F972A6B6D7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7" name="Shape 103">
          <a:extLst>
            <a:ext uri="{FF2B5EF4-FFF2-40B4-BE49-F238E27FC236}">
              <a16:creationId xmlns:a16="http://schemas.microsoft.com/office/drawing/2014/main" id="{018B008E-A688-4402-B553-421D0AF7CC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8" name="Shape 103">
          <a:extLst>
            <a:ext uri="{FF2B5EF4-FFF2-40B4-BE49-F238E27FC236}">
              <a16:creationId xmlns:a16="http://schemas.microsoft.com/office/drawing/2014/main" id="{4481BAED-4686-42F4-83CF-6C8DAB7C8A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79" name="Shape 103">
          <a:extLst>
            <a:ext uri="{FF2B5EF4-FFF2-40B4-BE49-F238E27FC236}">
              <a16:creationId xmlns:a16="http://schemas.microsoft.com/office/drawing/2014/main" id="{F7E76842-D177-41BE-BAD7-741C7E7567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0" name="Shape 103">
          <a:extLst>
            <a:ext uri="{FF2B5EF4-FFF2-40B4-BE49-F238E27FC236}">
              <a16:creationId xmlns:a16="http://schemas.microsoft.com/office/drawing/2014/main" id="{32806CD4-EE26-403A-AA8A-CF3A757305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1" name="Shape 103">
          <a:extLst>
            <a:ext uri="{FF2B5EF4-FFF2-40B4-BE49-F238E27FC236}">
              <a16:creationId xmlns:a16="http://schemas.microsoft.com/office/drawing/2014/main" id="{413DE0D4-8971-4827-B5D2-556110AF17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2" name="Shape 103">
          <a:extLst>
            <a:ext uri="{FF2B5EF4-FFF2-40B4-BE49-F238E27FC236}">
              <a16:creationId xmlns:a16="http://schemas.microsoft.com/office/drawing/2014/main" id="{973DBF14-A732-4935-AB47-B379560F98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3" name="Shape 103">
          <a:extLst>
            <a:ext uri="{FF2B5EF4-FFF2-40B4-BE49-F238E27FC236}">
              <a16:creationId xmlns:a16="http://schemas.microsoft.com/office/drawing/2014/main" id="{56C2B2C9-80C8-49F6-95E1-F6A6E8D993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4" name="Shape 103">
          <a:extLst>
            <a:ext uri="{FF2B5EF4-FFF2-40B4-BE49-F238E27FC236}">
              <a16:creationId xmlns:a16="http://schemas.microsoft.com/office/drawing/2014/main" id="{AF604179-C102-4510-862A-F56EEC1C9B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5" name="Shape 103">
          <a:extLst>
            <a:ext uri="{FF2B5EF4-FFF2-40B4-BE49-F238E27FC236}">
              <a16:creationId xmlns:a16="http://schemas.microsoft.com/office/drawing/2014/main" id="{57CFAC80-5C7B-453D-B049-90A62DE7AE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6" name="Shape 103">
          <a:extLst>
            <a:ext uri="{FF2B5EF4-FFF2-40B4-BE49-F238E27FC236}">
              <a16:creationId xmlns:a16="http://schemas.microsoft.com/office/drawing/2014/main" id="{12973148-6D2A-4636-9AFB-7D454F428C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7" name="Shape 103">
          <a:extLst>
            <a:ext uri="{FF2B5EF4-FFF2-40B4-BE49-F238E27FC236}">
              <a16:creationId xmlns:a16="http://schemas.microsoft.com/office/drawing/2014/main" id="{698AC549-43BC-429C-9E4B-E028042A8F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8" name="Shape 103">
          <a:extLst>
            <a:ext uri="{FF2B5EF4-FFF2-40B4-BE49-F238E27FC236}">
              <a16:creationId xmlns:a16="http://schemas.microsoft.com/office/drawing/2014/main" id="{B06A8C0C-3078-4B45-83D6-82E034BEB4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89" name="Shape 103">
          <a:extLst>
            <a:ext uri="{FF2B5EF4-FFF2-40B4-BE49-F238E27FC236}">
              <a16:creationId xmlns:a16="http://schemas.microsoft.com/office/drawing/2014/main" id="{E511658A-852D-4DEF-8CD9-51EB7256C7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0" name="Shape 103">
          <a:extLst>
            <a:ext uri="{FF2B5EF4-FFF2-40B4-BE49-F238E27FC236}">
              <a16:creationId xmlns:a16="http://schemas.microsoft.com/office/drawing/2014/main" id="{8A37772D-2B1A-4BE7-B460-3BF83971ED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1" name="Shape 103">
          <a:extLst>
            <a:ext uri="{FF2B5EF4-FFF2-40B4-BE49-F238E27FC236}">
              <a16:creationId xmlns:a16="http://schemas.microsoft.com/office/drawing/2014/main" id="{832E5AF1-2344-4B64-B5AF-797365D6B0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2" name="Shape 103">
          <a:extLst>
            <a:ext uri="{FF2B5EF4-FFF2-40B4-BE49-F238E27FC236}">
              <a16:creationId xmlns:a16="http://schemas.microsoft.com/office/drawing/2014/main" id="{A16ED119-8704-41B1-9971-1D12A78AC3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3" name="Shape 103">
          <a:extLst>
            <a:ext uri="{FF2B5EF4-FFF2-40B4-BE49-F238E27FC236}">
              <a16:creationId xmlns:a16="http://schemas.microsoft.com/office/drawing/2014/main" id="{7688D00B-0B89-464F-9946-0BC300D1A4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4" name="Shape 103">
          <a:extLst>
            <a:ext uri="{FF2B5EF4-FFF2-40B4-BE49-F238E27FC236}">
              <a16:creationId xmlns:a16="http://schemas.microsoft.com/office/drawing/2014/main" id="{AD62E48C-DE75-45AA-B1C7-55A2EF60F8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5" name="Shape 103">
          <a:extLst>
            <a:ext uri="{FF2B5EF4-FFF2-40B4-BE49-F238E27FC236}">
              <a16:creationId xmlns:a16="http://schemas.microsoft.com/office/drawing/2014/main" id="{10CD4158-9919-470E-B846-458549C044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6" name="Shape 103">
          <a:extLst>
            <a:ext uri="{FF2B5EF4-FFF2-40B4-BE49-F238E27FC236}">
              <a16:creationId xmlns:a16="http://schemas.microsoft.com/office/drawing/2014/main" id="{0570AAAE-0049-469C-A85F-6DAEDEE2BE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7" name="Shape 103">
          <a:extLst>
            <a:ext uri="{FF2B5EF4-FFF2-40B4-BE49-F238E27FC236}">
              <a16:creationId xmlns:a16="http://schemas.microsoft.com/office/drawing/2014/main" id="{00494F50-4B10-4A38-8D55-EA1BC389BA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8" name="Shape 103">
          <a:extLst>
            <a:ext uri="{FF2B5EF4-FFF2-40B4-BE49-F238E27FC236}">
              <a16:creationId xmlns:a16="http://schemas.microsoft.com/office/drawing/2014/main" id="{ED76577C-569B-4B80-A157-EF59CF92A6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699" name="Shape 103">
          <a:extLst>
            <a:ext uri="{FF2B5EF4-FFF2-40B4-BE49-F238E27FC236}">
              <a16:creationId xmlns:a16="http://schemas.microsoft.com/office/drawing/2014/main" id="{075F3EBD-D780-4886-BDB3-85D36E07E2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0" name="Shape 103">
          <a:extLst>
            <a:ext uri="{FF2B5EF4-FFF2-40B4-BE49-F238E27FC236}">
              <a16:creationId xmlns:a16="http://schemas.microsoft.com/office/drawing/2014/main" id="{7DB9D722-13C8-44AE-8E4B-95EA51F99F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1" name="Shape 103">
          <a:extLst>
            <a:ext uri="{FF2B5EF4-FFF2-40B4-BE49-F238E27FC236}">
              <a16:creationId xmlns:a16="http://schemas.microsoft.com/office/drawing/2014/main" id="{7D76AAB5-BD0A-4245-AF6E-EEFDA1243C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2" name="Shape 103">
          <a:extLst>
            <a:ext uri="{FF2B5EF4-FFF2-40B4-BE49-F238E27FC236}">
              <a16:creationId xmlns:a16="http://schemas.microsoft.com/office/drawing/2014/main" id="{942DEB88-C6FC-4AB0-8ACC-49CB75B07B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3" name="Shape 103">
          <a:extLst>
            <a:ext uri="{FF2B5EF4-FFF2-40B4-BE49-F238E27FC236}">
              <a16:creationId xmlns:a16="http://schemas.microsoft.com/office/drawing/2014/main" id="{56A890FC-DA88-4997-9D6B-C59DA713F4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4" name="Shape 103">
          <a:extLst>
            <a:ext uri="{FF2B5EF4-FFF2-40B4-BE49-F238E27FC236}">
              <a16:creationId xmlns:a16="http://schemas.microsoft.com/office/drawing/2014/main" id="{A06F220C-CABF-4780-BB70-C4A55106EC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5" name="Shape 103">
          <a:extLst>
            <a:ext uri="{FF2B5EF4-FFF2-40B4-BE49-F238E27FC236}">
              <a16:creationId xmlns:a16="http://schemas.microsoft.com/office/drawing/2014/main" id="{3DD5A2D2-FEA3-48CE-92EF-D729FC6C75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6" name="Shape 103">
          <a:extLst>
            <a:ext uri="{FF2B5EF4-FFF2-40B4-BE49-F238E27FC236}">
              <a16:creationId xmlns:a16="http://schemas.microsoft.com/office/drawing/2014/main" id="{89A7C365-09EE-4F31-BDE9-CAFC017E2D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7" name="Shape 103">
          <a:extLst>
            <a:ext uri="{FF2B5EF4-FFF2-40B4-BE49-F238E27FC236}">
              <a16:creationId xmlns:a16="http://schemas.microsoft.com/office/drawing/2014/main" id="{7C8F3087-FD94-45AD-8B42-EE66404746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8" name="Shape 103">
          <a:extLst>
            <a:ext uri="{FF2B5EF4-FFF2-40B4-BE49-F238E27FC236}">
              <a16:creationId xmlns:a16="http://schemas.microsoft.com/office/drawing/2014/main" id="{5FBCAF00-B681-4C63-A4A2-F2907A4E90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09" name="Shape 103">
          <a:extLst>
            <a:ext uri="{FF2B5EF4-FFF2-40B4-BE49-F238E27FC236}">
              <a16:creationId xmlns:a16="http://schemas.microsoft.com/office/drawing/2014/main" id="{4F420DD8-C028-4921-83CB-FA76210696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0" name="Shape 103">
          <a:extLst>
            <a:ext uri="{FF2B5EF4-FFF2-40B4-BE49-F238E27FC236}">
              <a16:creationId xmlns:a16="http://schemas.microsoft.com/office/drawing/2014/main" id="{10B277DE-79BE-4E70-B7E1-33B60A5725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1" name="Shape 103">
          <a:extLst>
            <a:ext uri="{FF2B5EF4-FFF2-40B4-BE49-F238E27FC236}">
              <a16:creationId xmlns:a16="http://schemas.microsoft.com/office/drawing/2014/main" id="{AA01ED57-F6AB-41C5-8962-AE4F5F4B4E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2" name="Shape 103">
          <a:extLst>
            <a:ext uri="{FF2B5EF4-FFF2-40B4-BE49-F238E27FC236}">
              <a16:creationId xmlns:a16="http://schemas.microsoft.com/office/drawing/2014/main" id="{E916C297-0E0D-47EA-BCC8-D008DCDC4C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3" name="Shape 103">
          <a:extLst>
            <a:ext uri="{FF2B5EF4-FFF2-40B4-BE49-F238E27FC236}">
              <a16:creationId xmlns:a16="http://schemas.microsoft.com/office/drawing/2014/main" id="{17D8D01A-2791-4D00-9360-BA48C6C70F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4" name="Shape 103">
          <a:extLst>
            <a:ext uri="{FF2B5EF4-FFF2-40B4-BE49-F238E27FC236}">
              <a16:creationId xmlns:a16="http://schemas.microsoft.com/office/drawing/2014/main" id="{BACE5CEB-1220-4F00-A18E-D9B64771AC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5" name="Shape 103">
          <a:extLst>
            <a:ext uri="{FF2B5EF4-FFF2-40B4-BE49-F238E27FC236}">
              <a16:creationId xmlns:a16="http://schemas.microsoft.com/office/drawing/2014/main" id="{B1ACD499-0CE7-4E55-9560-E1ADEBFADB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6" name="Shape 103">
          <a:extLst>
            <a:ext uri="{FF2B5EF4-FFF2-40B4-BE49-F238E27FC236}">
              <a16:creationId xmlns:a16="http://schemas.microsoft.com/office/drawing/2014/main" id="{6D4C26B2-CCA5-4EFA-A387-F51AA6D671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7" name="Shape 103">
          <a:extLst>
            <a:ext uri="{FF2B5EF4-FFF2-40B4-BE49-F238E27FC236}">
              <a16:creationId xmlns:a16="http://schemas.microsoft.com/office/drawing/2014/main" id="{47FA5E04-A728-4043-ACB6-D213360E74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8" name="Shape 103">
          <a:extLst>
            <a:ext uri="{FF2B5EF4-FFF2-40B4-BE49-F238E27FC236}">
              <a16:creationId xmlns:a16="http://schemas.microsoft.com/office/drawing/2014/main" id="{B75C0FCD-0AB0-4CD8-993B-1F46455740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19" name="Shape 103">
          <a:extLst>
            <a:ext uri="{FF2B5EF4-FFF2-40B4-BE49-F238E27FC236}">
              <a16:creationId xmlns:a16="http://schemas.microsoft.com/office/drawing/2014/main" id="{1FAB7F95-B641-4C54-BB1D-E32F4E8610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0" name="Shape 103">
          <a:extLst>
            <a:ext uri="{FF2B5EF4-FFF2-40B4-BE49-F238E27FC236}">
              <a16:creationId xmlns:a16="http://schemas.microsoft.com/office/drawing/2014/main" id="{D3B226AE-BAFE-4144-A6C9-04A0301FDE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1" name="Shape 103">
          <a:extLst>
            <a:ext uri="{FF2B5EF4-FFF2-40B4-BE49-F238E27FC236}">
              <a16:creationId xmlns:a16="http://schemas.microsoft.com/office/drawing/2014/main" id="{32CC2128-ED04-4390-BD11-44FEBC4E4E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2" name="Shape 103">
          <a:extLst>
            <a:ext uri="{FF2B5EF4-FFF2-40B4-BE49-F238E27FC236}">
              <a16:creationId xmlns:a16="http://schemas.microsoft.com/office/drawing/2014/main" id="{F59EF863-53DC-4FA3-ACCB-2208C63482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3" name="Shape 103">
          <a:extLst>
            <a:ext uri="{FF2B5EF4-FFF2-40B4-BE49-F238E27FC236}">
              <a16:creationId xmlns:a16="http://schemas.microsoft.com/office/drawing/2014/main" id="{B22B2A17-9C0C-4059-8BED-D30FD09266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4" name="Shape 103">
          <a:extLst>
            <a:ext uri="{FF2B5EF4-FFF2-40B4-BE49-F238E27FC236}">
              <a16:creationId xmlns:a16="http://schemas.microsoft.com/office/drawing/2014/main" id="{7C01B622-C9C7-4BB0-91E9-9820D03E8C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5" name="Shape 103">
          <a:extLst>
            <a:ext uri="{FF2B5EF4-FFF2-40B4-BE49-F238E27FC236}">
              <a16:creationId xmlns:a16="http://schemas.microsoft.com/office/drawing/2014/main" id="{137F0387-967C-4218-812C-B6C4850A16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6" name="Shape 103">
          <a:extLst>
            <a:ext uri="{FF2B5EF4-FFF2-40B4-BE49-F238E27FC236}">
              <a16:creationId xmlns:a16="http://schemas.microsoft.com/office/drawing/2014/main" id="{31759D0F-AE6C-4C1C-A092-3FAF90385E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7" name="Shape 103">
          <a:extLst>
            <a:ext uri="{FF2B5EF4-FFF2-40B4-BE49-F238E27FC236}">
              <a16:creationId xmlns:a16="http://schemas.microsoft.com/office/drawing/2014/main" id="{2413138B-315D-4016-83AB-A22949AE83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8" name="Shape 103">
          <a:extLst>
            <a:ext uri="{FF2B5EF4-FFF2-40B4-BE49-F238E27FC236}">
              <a16:creationId xmlns:a16="http://schemas.microsoft.com/office/drawing/2014/main" id="{E261CB62-FDE9-4F90-AF38-A8EDCBFDD1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29" name="Shape 103">
          <a:extLst>
            <a:ext uri="{FF2B5EF4-FFF2-40B4-BE49-F238E27FC236}">
              <a16:creationId xmlns:a16="http://schemas.microsoft.com/office/drawing/2014/main" id="{A0BD6370-97E2-4FA4-A4EA-3757A32F73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0" name="Shape 103">
          <a:extLst>
            <a:ext uri="{FF2B5EF4-FFF2-40B4-BE49-F238E27FC236}">
              <a16:creationId xmlns:a16="http://schemas.microsoft.com/office/drawing/2014/main" id="{15D62F0A-6220-4261-95E5-44A62412DC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1" name="Shape 103">
          <a:extLst>
            <a:ext uri="{FF2B5EF4-FFF2-40B4-BE49-F238E27FC236}">
              <a16:creationId xmlns:a16="http://schemas.microsoft.com/office/drawing/2014/main" id="{9563E649-113A-4136-97FF-CC0E131633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2" name="Shape 103">
          <a:extLst>
            <a:ext uri="{FF2B5EF4-FFF2-40B4-BE49-F238E27FC236}">
              <a16:creationId xmlns:a16="http://schemas.microsoft.com/office/drawing/2014/main" id="{F6A2DD8B-C92A-41AC-B7C3-CAF0684374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3" name="Shape 103">
          <a:extLst>
            <a:ext uri="{FF2B5EF4-FFF2-40B4-BE49-F238E27FC236}">
              <a16:creationId xmlns:a16="http://schemas.microsoft.com/office/drawing/2014/main" id="{4182B9BD-FFAF-4CDD-905C-5E858D78E7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4" name="Shape 103">
          <a:extLst>
            <a:ext uri="{FF2B5EF4-FFF2-40B4-BE49-F238E27FC236}">
              <a16:creationId xmlns:a16="http://schemas.microsoft.com/office/drawing/2014/main" id="{0D3FB7A8-1AE0-4802-B3CD-D5E15FF568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5" name="Shape 103">
          <a:extLst>
            <a:ext uri="{FF2B5EF4-FFF2-40B4-BE49-F238E27FC236}">
              <a16:creationId xmlns:a16="http://schemas.microsoft.com/office/drawing/2014/main" id="{E7A2D8CB-684E-4D21-B34A-F6C520EB4F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6" name="Shape 103">
          <a:extLst>
            <a:ext uri="{FF2B5EF4-FFF2-40B4-BE49-F238E27FC236}">
              <a16:creationId xmlns:a16="http://schemas.microsoft.com/office/drawing/2014/main" id="{D1598A12-C589-4750-BC81-F3B67EBD3F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7" name="Shape 103">
          <a:extLst>
            <a:ext uri="{FF2B5EF4-FFF2-40B4-BE49-F238E27FC236}">
              <a16:creationId xmlns:a16="http://schemas.microsoft.com/office/drawing/2014/main" id="{457890B1-1772-4BBE-9FFF-47155BF242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8" name="Shape 103">
          <a:extLst>
            <a:ext uri="{FF2B5EF4-FFF2-40B4-BE49-F238E27FC236}">
              <a16:creationId xmlns:a16="http://schemas.microsoft.com/office/drawing/2014/main" id="{F0EAA0C9-7041-4787-A95A-C16B5003A3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39" name="Shape 103">
          <a:extLst>
            <a:ext uri="{FF2B5EF4-FFF2-40B4-BE49-F238E27FC236}">
              <a16:creationId xmlns:a16="http://schemas.microsoft.com/office/drawing/2014/main" id="{AE016B4F-E3F7-496D-B01E-B6CFC314EA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0" name="Shape 103">
          <a:extLst>
            <a:ext uri="{FF2B5EF4-FFF2-40B4-BE49-F238E27FC236}">
              <a16:creationId xmlns:a16="http://schemas.microsoft.com/office/drawing/2014/main" id="{8B1B9673-C2F4-433B-A821-8CF69264CD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1" name="Shape 103">
          <a:extLst>
            <a:ext uri="{FF2B5EF4-FFF2-40B4-BE49-F238E27FC236}">
              <a16:creationId xmlns:a16="http://schemas.microsoft.com/office/drawing/2014/main" id="{75879EE6-88C7-4C3D-8205-5F7E2107ED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2" name="Shape 103">
          <a:extLst>
            <a:ext uri="{FF2B5EF4-FFF2-40B4-BE49-F238E27FC236}">
              <a16:creationId xmlns:a16="http://schemas.microsoft.com/office/drawing/2014/main" id="{3B942577-64EC-4CEB-A48C-68BAD261D3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3" name="Shape 103">
          <a:extLst>
            <a:ext uri="{FF2B5EF4-FFF2-40B4-BE49-F238E27FC236}">
              <a16:creationId xmlns:a16="http://schemas.microsoft.com/office/drawing/2014/main" id="{D6F15514-57F3-4921-9059-66E871674B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4" name="Shape 103">
          <a:extLst>
            <a:ext uri="{FF2B5EF4-FFF2-40B4-BE49-F238E27FC236}">
              <a16:creationId xmlns:a16="http://schemas.microsoft.com/office/drawing/2014/main" id="{59A1032D-7D50-4088-B41D-B73034BABF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5" name="Shape 103">
          <a:extLst>
            <a:ext uri="{FF2B5EF4-FFF2-40B4-BE49-F238E27FC236}">
              <a16:creationId xmlns:a16="http://schemas.microsoft.com/office/drawing/2014/main" id="{378B005D-EF56-4C66-B7C8-28C25D683E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6" name="Shape 103">
          <a:extLst>
            <a:ext uri="{FF2B5EF4-FFF2-40B4-BE49-F238E27FC236}">
              <a16:creationId xmlns:a16="http://schemas.microsoft.com/office/drawing/2014/main" id="{187864A5-F92C-4C57-866C-B28461D9AF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7" name="Shape 103">
          <a:extLst>
            <a:ext uri="{FF2B5EF4-FFF2-40B4-BE49-F238E27FC236}">
              <a16:creationId xmlns:a16="http://schemas.microsoft.com/office/drawing/2014/main" id="{D56BB5C6-32B8-4625-A496-47217EFCB4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8" name="Shape 103">
          <a:extLst>
            <a:ext uri="{FF2B5EF4-FFF2-40B4-BE49-F238E27FC236}">
              <a16:creationId xmlns:a16="http://schemas.microsoft.com/office/drawing/2014/main" id="{88278509-750F-4AA7-B4C2-00133F44F8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49" name="Shape 103">
          <a:extLst>
            <a:ext uri="{FF2B5EF4-FFF2-40B4-BE49-F238E27FC236}">
              <a16:creationId xmlns:a16="http://schemas.microsoft.com/office/drawing/2014/main" id="{937F7289-94B7-4FF7-9759-185EFBBD67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0" name="Shape 103">
          <a:extLst>
            <a:ext uri="{FF2B5EF4-FFF2-40B4-BE49-F238E27FC236}">
              <a16:creationId xmlns:a16="http://schemas.microsoft.com/office/drawing/2014/main" id="{5382BB8B-7991-4DBA-A0EF-A37104CDB5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1" name="Shape 103">
          <a:extLst>
            <a:ext uri="{FF2B5EF4-FFF2-40B4-BE49-F238E27FC236}">
              <a16:creationId xmlns:a16="http://schemas.microsoft.com/office/drawing/2014/main" id="{1AB06FAF-5E2D-40EC-945F-AC903285E4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2" name="Shape 103">
          <a:extLst>
            <a:ext uri="{FF2B5EF4-FFF2-40B4-BE49-F238E27FC236}">
              <a16:creationId xmlns:a16="http://schemas.microsoft.com/office/drawing/2014/main" id="{3B688161-34EA-4493-B35C-3816FD818B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3" name="Shape 103">
          <a:extLst>
            <a:ext uri="{FF2B5EF4-FFF2-40B4-BE49-F238E27FC236}">
              <a16:creationId xmlns:a16="http://schemas.microsoft.com/office/drawing/2014/main" id="{2FEEC704-96B4-4544-A1BA-60640C2ABF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4" name="Shape 103">
          <a:extLst>
            <a:ext uri="{FF2B5EF4-FFF2-40B4-BE49-F238E27FC236}">
              <a16:creationId xmlns:a16="http://schemas.microsoft.com/office/drawing/2014/main" id="{F2AD4EB4-ED71-4444-9CA5-4DC39CB8B0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5" name="Shape 103">
          <a:extLst>
            <a:ext uri="{FF2B5EF4-FFF2-40B4-BE49-F238E27FC236}">
              <a16:creationId xmlns:a16="http://schemas.microsoft.com/office/drawing/2014/main" id="{E24EED1B-560D-4B3F-94BB-E7826C1662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6" name="Shape 103">
          <a:extLst>
            <a:ext uri="{FF2B5EF4-FFF2-40B4-BE49-F238E27FC236}">
              <a16:creationId xmlns:a16="http://schemas.microsoft.com/office/drawing/2014/main" id="{D7B1E283-291B-46F6-9DEB-F0FFEBB17B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7" name="Shape 103">
          <a:extLst>
            <a:ext uri="{FF2B5EF4-FFF2-40B4-BE49-F238E27FC236}">
              <a16:creationId xmlns:a16="http://schemas.microsoft.com/office/drawing/2014/main" id="{359AD5A2-E9DF-4D7D-84AC-FFB9C1BE9B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8" name="Shape 103">
          <a:extLst>
            <a:ext uri="{FF2B5EF4-FFF2-40B4-BE49-F238E27FC236}">
              <a16:creationId xmlns:a16="http://schemas.microsoft.com/office/drawing/2014/main" id="{1457F569-1613-4599-831D-9D15D340CC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59" name="Shape 103">
          <a:extLst>
            <a:ext uri="{FF2B5EF4-FFF2-40B4-BE49-F238E27FC236}">
              <a16:creationId xmlns:a16="http://schemas.microsoft.com/office/drawing/2014/main" id="{7DDDA1B9-4F3B-4AF9-B9BB-026A251154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0" name="Shape 103">
          <a:extLst>
            <a:ext uri="{FF2B5EF4-FFF2-40B4-BE49-F238E27FC236}">
              <a16:creationId xmlns:a16="http://schemas.microsoft.com/office/drawing/2014/main" id="{228E12C3-8016-4CC6-AC42-6861435D0B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1" name="Shape 103">
          <a:extLst>
            <a:ext uri="{FF2B5EF4-FFF2-40B4-BE49-F238E27FC236}">
              <a16:creationId xmlns:a16="http://schemas.microsoft.com/office/drawing/2014/main" id="{E098BF29-A519-4E69-95D1-F9755B9B73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2" name="Shape 103">
          <a:extLst>
            <a:ext uri="{FF2B5EF4-FFF2-40B4-BE49-F238E27FC236}">
              <a16:creationId xmlns:a16="http://schemas.microsoft.com/office/drawing/2014/main" id="{C45299D6-D394-4648-B73A-65E4682FF4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3" name="Shape 103">
          <a:extLst>
            <a:ext uri="{FF2B5EF4-FFF2-40B4-BE49-F238E27FC236}">
              <a16:creationId xmlns:a16="http://schemas.microsoft.com/office/drawing/2014/main" id="{467E3791-D933-4F00-B527-8F5357F35C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4" name="Shape 103">
          <a:extLst>
            <a:ext uri="{FF2B5EF4-FFF2-40B4-BE49-F238E27FC236}">
              <a16:creationId xmlns:a16="http://schemas.microsoft.com/office/drawing/2014/main" id="{462A087C-843B-493E-9020-0443B9B536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5" name="Shape 103">
          <a:extLst>
            <a:ext uri="{FF2B5EF4-FFF2-40B4-BE49-F238E27FC236}">
              <a16:creationId xmlns:a16="http://schemas.microsoft.com/office/drawing/2014/main" id="{B508EB30-AAF1-4380-B3C9-2F66A23EB0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6" name="Shape 103">
          <a:extLst>
            <a:ext uri="{FF2B5EF4-FFF2-40B4-BE49-F238E27FC236}">
              <a16:creationId xmlns:a16="http://schemas.microsoft.com/office/drawing/2014/main" id="{C6281C8C-1BE7-4C58-BAF7-8C9D5E4708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7" name="Shape 103">
          <a:extLst>
            <a:ext uri="{FF2B5EF4-FFF2-40B4-BE49-F238E27FC236}">
              <a16:creationId xmlns:a16="http://schemas.microsoft.com/office/drawing/2014/main" id="{71C91F82-8DB8-4C4E-AD24-03E83A2BEB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8" name="Shape 103">
          <a:extLst>
            <a:ext uri="{FF2B5EF4-FFF2-40B4-BE49-F238E27FC236}">
              <a16:creationId xmlns:a16="http://schemas.microsoft.com/office/drawing/2014/main" id="{51AAC0F4-2D7C-42AA-A666-AAD6F84A6A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69" name="Shape 103">
          <a:extLst>
            <a:ext uri="{FF2B5EF4-FFF2-40B4-BE49-F238E27FC236}">
              <a16:creationId xmlns:a16="http://schemas.microsoft.com/office/drawing/2014/main" id="{61D8C70A-1FFE-4BA7-AA4A-C11B8BE4CD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0" name="Shape 103">
          <a:extLst>
            <a:ext uri="{FF2B5EF4-FFF2-40B4-BE49-F238E27FC236}">
              <a16:creationId xmlns:a16="http://schemas.microsoft.com/office/drawing/2014/main" id="{67DCC7E8-8313-4559-A8AF-CB728A5686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1" name="Shape 103">
          <a:extLst>
            <a:ext uri="{FF2B5EF4-FFF2-40B4-BE49-F238E27FC236}">
              <a16:creationId xmlns:a16="http://schemas.microsoft.com/office/drawing/2014/main" id="{FA2DE2CC-1F12-4AB9-9139-015732380F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2" name="Shape 103">
          <a:extLst>
            <a:ext uri="{FF2B5EF4-FFF2-40B4-BE49-F238E27FC236}">
              <a16:creationId xmlns:a16="http://schemas.microsoft.com/office/drawing/2014/main" id="{AE6E0BA1-D7D3-4ADA-BCD6-17F65F59C8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3" name="Shape 103">
          <a:extLst>
            <a:ext uri="{FF2B5EF4-FFF2-40B4-BE49-F238E27FC236}">
              <a16:creationId xmlns:a16="http://schemas.microsoft.com/office/drawing/2014/main" id="{F225297F-6DD4-4784-ACA6-ABBDB8780E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4" name="Shape 103">
          <a:extLst>
            <a:ext uri="{FF2B5EF4-FFF2-40B4-BE49-F238E27FC236}">
              <a16:creationId xmlns:a16="http://schemas.microsoft.com/office/drawing/2014/main" id="{4ACD6CF5-601B-4B56-BFB8-B782F59C18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5" name="Shape 103">
          <a:extLst>
            <a:ext uri="{FF2B5EF4-FFF2-40B4-BE49-F238E27FC236}">
              <a16:creationId xmlns:a16="http://schemas.microsoft.com/office/drawing/2014/main" id="{A2D8EFB3-EE9C-4CA6-AB23-672C95ADC4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6" name="Shape 103">
          <a:extLst>
            <a:ext uri="{FF2B5EF4-FFF2-40B4-BE49-F238E27FC236}">
              <a16:creationId xmlns:a16="http://schemas.microsoft.com/office/drawing/2014/main" id="{C8EC33B3-29F1-4942-8B63-8C8AF4E23A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7" name="Shape 103">
          <a:extLst>
            <a:ext uri="{FF2B5EF4-FFF2-40B4-BE49-F238E27FC236}">
              <a16:creationId xmlns:a16="http://schemas.microsoft.com/office/drawing/2014/main" id="{7B9804FA-A63B-4446-94EF-4D6E81748B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8" name="Shape 103">
          <a:extLst>
            <a:ext uri="{FF2B5EF4-FFF2-40B4-BE49-F238E27FC236}">
              <a16:creationId xmlns:a16="http://schemas.microsoft.com/office/drawing/2014/main" id="{DDFF7C01-B5C4-459A-90DD-3DEDB9AA72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79" name="Shape 103">
          <a:extLst>
            <a:ext uri="{FF2B5EF4-FFF2-40B4-BE49-F238E27FC236}">
              <a16:creationId xmlns:a16="http://schemas.microsoft.com/office/drawing/2014/main" id="{FE8573CD-E5AA-4650-8F3C-8476AAE53E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0" name="Shape 103">
          <a:extLst>
            <a:ext uri="{FF2B5EF4-FFF2-40B4-BE49-F238E27FC236}">
              <a16:creationId xmlns:a16="http://schemas.microsoft.com/office/drawing/2014/main" id="{5CDB8348-BBD1-4653-A2E2-6807CC18BC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1" name="Shape 103">
          <a:extLst>
            <a:ext uri="{FF2B5EF4-FFF2-40B4-BE49-F238E27FC236}">
              <a16:creationId xmlns:a16="http://schemas.microsoft.com/office/drawing/2014/main" id="{D432BAED-D209-4458-A736-3385FD021E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2" name="Shape 103">
          <a:extLst>
            <a:ext uri="{FF2B5EF4-FFF2-40B4-BE49-F238E27FC236}">
              <a16:creationId xmlns:a16="http://schemas.microsoft.com/office/drawing/2014/main" id="{29F74681-4A81-49C0-B28A-A08AC272A4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3" name="Shape 103">
          <a:extLst>
            <a:ext uri="{FF2B5EF4-FFF2-40B4-BE49-F238E27FC236}">
              <a16:creationId xmlns:a16="http://schemas.microsoft.com/office/drawing/2014/main" id="{ADC53FBD-7AD4-4198-B8E3-C91A25EE52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4" name="Shape 103">
          <a:extLst>
            <a:ext uri="{FF2B5EF4-FFF2-40B4-BE49-F238E27FC236}">
              <a16:creationId xmlns:a16="http://schemas.microsoft.com/office/drawing/2014/main" id="{4381DFC6-998B-4D78-B861-6C06DF7A53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5" name="Shape 103">
          <a:extLst>
            <a:ext uri="{FF2B5EF4-FFF2-40B4-BE49-F238E27FC236}">
              <a16:creationId xmlns:a16="http://schemas.microsoft.com/office/drawing/2014/main" id="{7E5FC848-37F7-497A-8A8C-9B30AFAFAC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6" name="Shape 103">
          <a:extLst>
            <a:ext uri="{FF2B5EF4-FFF2-40B4-BE49-F238E27FC236}">
              <a16:creationId xmlns:a16="http://schemas.microsoft.com/office/drawing/2014/main" id="{90BBD5A7-1DE6-4CEB-AC3F-054F6524C4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7" name="Shape 103">
          <a:extLst>
            <a:ext uri="{FF2B5EF4-FFF2-40B4-BE49-F238E27FC236}">
              <a16:creationId xmlns:a16="http://schemas.microsoft.com/office/drawing/2014/main" id="{DF6EAC8A-1AF8-4350-80F5-83B9A2E5C1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8" name="Shape 103">
          <a:extLst>
            <a:ext uri="{FF2B5EF4-FFF2-40B4-BE49-F238E27FC236}">
              <a16:creationId xmlns:a16="http://schemas.microsoft.com/office/drawing/2014/main" id="{45FDCB2F-7F98-4EBF-9500-FB030E3E3D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89" name="Shape 103">
          <a:extLst>
            <a:ext uri="{FF2B5EF4-FFF2-40B4-BE49-F238E27FC236}">
              <a16:creationId xmlns:a16="http://schemas.microsoft.com/office/drawing/2014/main" id="{94114880-8321-4615-ADA0-FC994B0BF2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0" name="Shape 103">
          <a:extLst>
            <a:ext uri="{FF2B5EF4-FFF2-40B4-BE49-F238E27FC236}">
              <a16:creationId xmlns:a16="http://schemas.microsoft.com/office/drawing/2014/main" id="{E50BCB61-26C3-486C-88C0-96A853DA31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1" name="Shape 103">
          <a:extLst>
            <a:ext uri="{FF2B5EF4-FFF2-40B4-BE49-F238E27FC236}">
              <a16:creationId xmlns:a16="http://schemas.microsoft.com/office/drawing/2014/main" id="{4CF85A44-88B2-4BEA-B0D1-96024CA884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2" name="Shape 103">
          <a:extLst>
            <a:ext uri="{FF2B5EF4-FFF2-40B4-BE49-F238E27FC236}">
              <a16:creationId xmlns:a16="http://schemas.microsoft.com/office/drawing/2014/main" id="{C14F05D5-874D-413D-BA39-304303D0E3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3" name="Shape 103">
          <a:extLst>
            <a:ext uri="{FF2B5EF4-FFF2-40B4-BE49-F238E27FC236}">
              <a16:creationId xmlns:a16="http://schemas.microsoft.com/office/drawing/2014/main" id="{DBB31418-3B8F-4BD9-A862-1B19CC3D12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4" name="Shape 103">
          <a:extLst>
            <a:ext uri="{FF2B5EF4-FFF2-40B4-BE49-F238E27FC236}">
              <a16:creationId xmlns:a16="http://schemas.microsoft.com/office/drawing/2014/main" id="{FE962999-A32A-4672-8F57-9D1E11110B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5" name="Shape 103">
          <a:extLst>
            <a:ext uri="{FF2B5EF4-FFF2-40B4-BE49-F238E27FC236}">
              <a16:creationId xmlns:a16="http://schemas.microsoft.com/office/drawing/2014/main" id="{EE29635E-F66D-48B3-8B8E-68DCFC618A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6" name="Shape 103">
          <a:extLst>
            <a:ext uri="{FF2B5EF4-FFF2-40B4-BE49-F238E27FC236}">
              <a16:creationId xmlns:a16="http://schemas.microsoft.com/office/drawing/2014/main" id="{583A92C4-1E06-49BB-929A-98A8B57401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7" name="Shape 103">
          <a:extLst>
            <a:ext uri="{FF2B5EF4-FFF2-40B4-BE49-F238E27FC236}">
              <a16:creationId xmlns:a16="http://schemas.microsoft.com/office/drawing/2014/main" id="{9B694192-F3F6-4E11-A5D1-23874693E2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8" name="Shape 103">
          <a:extLst>
            <a:ext uri="{FF2B5EF4-FFF2-40B4-BE49-F238E27FC236}">
              <a16:creationId xmlns:a16="http://schemas.microsoft.com/office/drawing/2014/main" id="{FBF8258D-07DE-4C1A-A65F-3359DA60A0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799" name="Shape 103">
          <a:extLst>
            <a:ext uri="{FF2B5EF4-FFF2-40B4-BE49-F238E27FC236}">
              <a16:creationId xmlns:a16="http://schemas.microsoft.com/office/drawing/2014/main" id="{BA728F5A-B494-42BB-8B30-249DDAB720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0" name="Shape 103">
          <a:extLst>
            <a:ext uri="{FF2B5EF4-FFF2-40B4-BE49-F238E27FC236}">
              <a16:creationId xmlns:a16="http://schemas.microsoft.com/office/drawing/2014/main" id="{FFB16B41-0305-4E20-8A74-863FF81D95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1" name="Shape 103">
          <a:extLst>
            <a:ext uri="{FF2B5EF4-FFF2-40B4-BE49-F238E27FC236}">
              <a16:creationId xmlns:a16="http://schemas.microsoft.com/office/drawing/2014/main" id="{40FF323D-E65F-4289-A1B4-A85E74013D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2" name="Shape 103">
          <a:extLst>
            <a:ext uri="{FF2B5EF4-FFF2-40B4-BE49-F238E27FC236}">
              <a16:creationId xmlns:a16="http://schemas.microsoft.com/office/drawing/2014/main" id="{201C133F-1221-4641-A056-D191F22133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3" name="Shape 103">
          <a:extLst>
            <a:ext uri="{FF2B5EF4-FFF2-40B4-BE49-F238E27FC236}">
              <a16:creationId xmlns:a16="http://schemas.microsoft.com/office/drawing/2014/main" id="{1609938B-58A9-4D89-89D8-4950D2EEA8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4" name="Shape 103">
          <a:extLst>
            <a:ext uri="{FF2B5EF4-FFF2-40B4-BE49-F238E27FC236}">
              <a16:creationId xmlns:a16="http://schemas.microsoft.com/office/drawing/2014/main" id="{9E4AC161-6C97-4D9A-BAF2-79B24AE629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5" name="Shape 103">
          <a:extLst>
            <a:ext uri="{FF2B5EF4-FFF2-40B4-BE49-F238E27FC236}">
              <a16:creationId xmlns:a16="http://schemas.microsoft.com/office/drawing/2014/main" id="{1E00ACC6-A4A0-4EEC-A3FF-C3622EFB00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6" name="Shape 103">
          <a:extLst>
            <a:ext uri="{FF2B5EF4-FFF2-40B4-BE49-F238E27FC236}">
              <a16:creationId xmlns:a16="http://schemas.microsoft.com/office/drawing/2014/main" id="{EE1524D1-77AD-471E-AE7A-B674F4AB18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7" name="Shape 103">
          <a:extLst>
            <a:ext uri="{FF2B5EF4-FFF2-40B4-BE49-F238E27FC236}">
              <a16:creationId xmlns:a16="http://schemas.microsoft.com/office/drawing/2014/main" id="{C47B526B-173C-484F-A51D-E0D1E2B5BD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8" name="Shape 103">
          <a:extLst>
            <a:ext uri="{FF2B5EF4-FFF2-40B4-BE49-F238E27FC236}">
              <a16:creationId xmlns:a16="http://schemas.microsoft.com/office/drawing/2014/main" id="{342863C8-42AD-4310-B9DF-3290E08282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09" name="Shape 103">
          <a:extLst>
            <a:ext uri="{FF2B5EF4-FFF2-40B4-BE49-F238E27FC236}">
              <a16:creationId xmlns:a16="http://schemas.microsoft.com/office/drawing/2014/main" id="{D0F84DFF-3C29-4E63-86A2-EE7294F7FA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0" name="Shape 103">
          <a:extLst>
            <a:ext uri="{FF2B5EF4-FFF2-40B4-BE49-F238E27FC236}">
              <a16:creationId xmlns:a16="http://schemas.microsoft.com/office/drawing/2014/main" id="{E32FEA16-B025-4204-AB1B-B6E578A358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1" name="Shape 103">
          <a:extLst>
            <a:ext uri="{FF2B5EF4-FFF2-40B4-BE49-F238E27FC236}">
              <a16:creationId xmlns:a16="http://schemas.microsoft.com/office/drawing/2014/main" id="{F1ED6BDF-321F-4117-BCAD-342174B127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2" name="Shape 103">
          <a:extLst>
            <a:ext uri="{FF2B5EF4-FFF2-40B4-BE49-F238E27FC236}">
              <a16:creationId xmlns:a16="http://schemas.microsoft.com/office/drawing/2014/main" id="{2D21110F-E4D6-42BA-9617-8C71B0C474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3" name="Shape 103">
          <a:extLst>
            <a:ext uri="{FF2B5EF4-FFF2-40B4-BE49-F238E27FC236}">
              <a16:creationId xmlns:a16="http://schemas.microsoft.com/office/drawing/2014/main" id="{8587EFCE-F973-45BB-AABD-39F67C23FD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4" name="Shape 103">
          <a:extLst>
            <a:ext uri="{FF2B5EF4-FFF2-40B4-BE49-F238E27FC236}">
              <a16:creationId xmlns:a16="http://schemas.microsoft.com/office/drawing/2014/main" id="{521630A0-B1A3-4A26-8598-EAB6D1FC3E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5" name="Shape 103">
          <a:extLst>
            <a:ext uri="{FF2B5EF4-FFF2-40B4-BE49-F238E27FC236}">
              <a16:creationId xmlns:a16="http://schemas.microsoft.com/office/drawing/2014/main" id="{8076EAC0-44D3-4312-8008-22A63558D7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6" name="Shape 103">
          <a:extLst>
            <a:ext uri="{FF2B5EF4-FFF2-40B4-BE49-F238E27FC236}">
              <a16:creationId xmlns:a16="http://schemas.microsoft.com/office/drawing/2014/main" id="{B6A5A19A-18C5-47E9-8600-2E152C748F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7" name="Shape 103">
          <a:extLst>
            <a:ext uri="{FF2B5EF4-FFF2-40B4-BE49-F238E27FC236}">
              <a16:creationId xmlns:a16="http://schemas.microsoft.com/office/drawing/2014/main" id="{1188E2AD-1C62-44D2-9BDB-50D9A2270B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8" name="Shape 103">
          <a:extLst>
            <a:ext uri="{FF2B5EF4-FFF2-40B4-BE49-F238E27FC236}">
              <a16:creationId xmlns:a16="http://schemas.microsoft.com/office/drawing/2014/main" id="{7A9527FF-AD0B-48B4-A8BD-0F95DB84DA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19" name="Shape 103">
          <a:extLst>
            <a:ext uri="{FF2B5EF4-FFF2-40B4-BE49-F238E27FC236}">
              <a16:creationId xmlns:a16="http://schemas.microsoft.com/office/drawing/2014/main" id="{221C18A4-74C6-4EBD-98B8-602204C2B3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0" name="Shape 103">
          <a:extLst>
            <a:ext uri="{FF2B5EF4-FFF2-40B4-BE49-F238E27FC236}">
              <a16:creationId xmlns:a16="http://schemas.microsoft.com/office/drawing/2014/main" id="{9760B053-B54F-4A82-A576-A63A1B406C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1" name="Shape 103">
          <a:extLst>
            <a:ext uri="{FF2B5EF4-FFF2-40B4-BE49-F238E27FC236}">
              <a16:creationId xmlns:a16="http://schemas.microsoft.com/office/drawing/2014/main" id="{CE5829A2-BC07-43C0-BD36-D99E3C2FC8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2" name="Shape 103">
          <a:extLst>
            <a:ext uri="{FF2B5EF4-FFF2-40B4-BE49-F238E27FC236}">
              <a16:creationId xmlns:a16="http://schemas.microsoft.com/office/drawing/2014/main" id="{FD478EA9-4CF7-4849-9495-F7CE5B2C30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3" name="Shape 103">
          <a:extLst>
            <a:ext uri="{FF2B5EF4-FFF2-40B4-BE49-F238E27FC236}">
              <a16:creationId xmlns:a16="http://schemas.microsoft.com/office/drawing/2014/main" id="{FD94919E-7EE9-40FB-B7DC-2A9AC5BFAB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4" name="Shape 103">
          <a:extLst>
            <a:ext uri="{FF2B5EF4-FFF2-40B4-BE49-F238E27FC236}">
              <a16:creationId xmlns:a16="http://schemas.microsoft.com/office/drawing/2014/main" id="{DFD51F58-0ED1-430F-B027-EDE7A66524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5" name="Shape 103">
          <a:extLst>
            <a:ext uri="{FF2B5EF4-FFF2-40B4-BE49-F238E27FC236}">
              <a16:creationId xmlns:a16="http://schemas.microsoft.com/office/drawing/2014/main" id="{ED946624-CBAC-48CB-9353-A4A2D4A154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6" name="Shape 103">
          <a:extLst>
            <a:ext uri="{FF2B5EF4-FFF2-40B4-BE49-F238E27FC236}">
              <a16:creationId xmlns:a16="http://schemas.microsoft.com/office/drawing/2014/main" id="{9F8A6603-5652-45B0-830C-A7612B3D2C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7" name="Shape 103">
          <a:extLst>
            <a:ext uri="{FF2B5EF4-FFF2-40B4-BE49-F238E27FC236}">
              <a16:creationId xmlns:a16="http://schemas.microsoft.com/office/drawing/2014/main" id="{44DB148C-7C01-4F1E-A3FC-0DF068879D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8" name="Shape 103">
          <a:extLst>
            <a:ext uri="{FF2B5EF4-FFF2-40B4-BE49-F238E27FC236}">
              <a16:creationId xmlns:a16="http://schemas.microsoft.com/office/drawing/2014/main" id="{FDA7F520-D8D8-495D-80E5-867B4BA530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29" name="Shape 103">
          <a:extLst>
            <a:ext uri="{FF2B5EF4-FFF2-40B4-BE49-F238E27FC236}">
              <a16:creationId xmlns:a16="http://schemas.microsoft.com/office/drawing/2014/main" id="{CF0618E6-2386-44A1-95F4-5BA7EE2AB4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0" name="Shape 103">
          <a:extLst>
            <a:ext uri="{FF2B5EF4-FFF2-40B4-BE49-F238E27FC236}">
              <a16:creationId xmlns:a16="http://schemas.microsoft.com/office/drawing/2014/main" id="{82A01BAC-4D75-41B0-8554-9862D22627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1" name="Shape 103">
          <a:extLst>
            <a:ext uri="{FF2B5EF4-FFF2-40B4-BE49-F238E27FC236}">
              <a16:creationId xmlns:a16="http://schemas.microsoft.com/office/drawing/2014/main" id="{1689F3F5-5159-44B5-B470-82D8EACFCB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2" name="Shape 103">
          <a:extLst>
            <a:ext uri="{FF2B5EF4-FFF2-40B4-BE49-F238E27FC236}">
              <a16:creationId xmlns:a16="http://schemas.microsoft.com/office/drawing/2014/main" id="{2B5BF653-2FA8-4A9D-9272-FB04922A45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3" name="Shape 103">
          <a:extLst>
            <a:ext uri="{FF2B5EF4-FFF2-40B4-BE49-F238E27FC236}">
              <a16:creationId xmlns:a16="http://schemas.microsoft.com/office/drawing/2014/main" id="{0E852F7F-8502-40CF-83B3-29BDA8CD55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4" name="Shape 103">
          <a:extLst>
            <a:ext uri="{FF2B5EF4-FFF2-40B4-BE49-F238E27FC236}">
              <a16:creationId xmlns:a16="http://schemas.microsoft.com/office/drawing/2014/main" id="{94788210-8E42-4A80-A035-C91F0D1D66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5" name="Shape 103">
          <a:extLst>
            <a:ext uri="{FF2B5EF4-FFF2-40B4-BE49-F238E27FC236}">
              <a16:creationId xmlns:a16="http://schemas.microsoft.com/office/drawing/2014/main" id="{49009B9F-08D2-4A01-8974-5E432F4DA0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6" name="Shape 103">
          <a:extLst>
            <a:ext uri="{FF2B5EF4-FFF2-40B4-BE49-F238E27FC236}">
              <a16:creationId xmlns:a16="http://schemas.microsoft.com/office/drawing/2014/main" id="{1951FB81-649D-443D-AA68-923DEEBBEE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7" name="Shape 103">
          <a:extLst>
            <a:ext uri="{FF2B5EF4-FFF2-40B4-BE49-F238E27FC236}">
              <a16:creationId xmlns:a16="http://schemas.microsoft.com/office/drawing/2014/main" id="{915AE324-E36D-45B7-885E-F55DE18E82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8" name="Shape 103">
          <a:extLst>
            <a:ext uri="{FF2B5EF4-FFF2-40B4-BE49-F238E27FC236}">
              <a16:creationId xmlns:a16="http://schemas.microsoft.com/office/drawing/2014/main" id="{E2763337-B743-4C9C-9F54-F07F1E66AA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39" name="Shape 103">
          <a:extLst>
            <a:ext uri="{FF2B5EF4-FFF2-40B4-BE49-F238E27FC236}">
              <a16:creationId xmlns:a16="http://schemas.microsoft.com/office/drawing/2014/main" id="{525A083F-7827-4E6B-888E-31A5277C7E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0" name="Shape 103">
          <a:extLst>
            <a:ext uri="{FF2B5EF4-FFF2-40B4-BE49-F238E27FC236}">
              <a16:creationId xmlns:a16="http://schemas.microsoft.com/office/drawing/2014/main" id="{F3E4AC3E-9015-41E9-A95B-48F0B2E279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1" name="Shape 103">
          <a:extLst>
            <a:ext uri="{FF2B5EF4-FFF2-40B4-BE49-F238E27FC236}">
              <a16:creationId xmlns:a16="http://schemas.microsoft.com/office/drawing/2014/main" id="{61D78713-203F-4767-B44E-B7082125E2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2" name="Shape 103">
          <a:extLst>
            <a:ext uri="{FF2B5EF4-FFF2-40B4-BE49-F238E27FC236}">
              <a16:creationId xmlns:a16="http://schemas.microsoft.com/office/drawing/2014/main" id="{634BA9B0-2389-4D19-8936-2F9758FDB8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3" name="Shape 103">
          <a:extLst>
            <a:ext uri="{FF2B5EF4-FFF2-40B4-BE49-F238E27FC236}">
              <a16:creationId xmlns:a16="http://schemas.microsoft.com/office/drawing/2014/main" id="{6792CF65-3487-4C27-9241-F78D71199A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4" name="Shape 103">
          <a:extLst>
            <a:ext uri="{FF2B5EF4-FFF2-40B4-BE49-F238E27FC236}">
              <a16:creationId xmlns:a16="http://schemas.microsoft.com/office/drawing/2014/main" id="{71CE0810-58D0-475A-AACE-8C610B5318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5" name="Shape 103">
          <a:extLst>
            <a:ext uri="{FF2B5EF4-FFF2-40B4-BE49-F238E27FC236}">
              <a16:creationId xmlns:a16="http://schemas.microsoft.com/office/drawing/2014/main" id="{E91B48C0-B1B6-49D1-8120-514E3DC6E2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6" name="Shape 103">
          <a:extLst>
            <a:ext uri="{FF2B5EF4-FFF2-40B4-BE49-F238E27FC236}">
              <a16:creationId xmlns:a16="http://schemas.microsoft.com/office/drawing/2014/main" id="{B05C2304-95C6-46AD-9F70-6F198A5C8C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7" name="Shape 103">
          <a:extLst>
            <a:ext uri="{FF2B5EF4-FFF2-40B4-BE49-F238E27FC236}">
              <a16:creationId xmlns:a16="http://schemas.microsoft.com/office/drawing/2014/main" id="{F06E1986-C02B-49AB-A30B-9802809F9F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8" name="Shape 103">
          <a:extLst>
            <a:ext uri="{FF2B5EF4-FFF2-40B4-BE49-F238E27FC236}">
              <a16:creationId xmlns:a16="http://schemas.microsoft.com/office/drawing/2014/main" id="{6F1FA428-13AE-4DF7-B59F-DC01C466BD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49" name="Shape 103">
          <a:extLst>
            <a:ext uri="{FF2B5EF4-FFF2-40B4-BE49-F238E27FC236}">
              <a16:creationId xmlns:a16="http://schemas.microsoft.com/office/drawing/2014/main" id="{BD8FB0CC-402A-48CC-8AC7-FF4E07A3C7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0" name="Shape 103">
          <a:extLst>
            <a:ext uri="{FF2B5EF4-FFF2-40B4-BE49-F238E27FC236}">
              <a16:creationId xmlns:a16="http://schemas.microsoft.com/office/drawing/2014/main" id="{F828B46D-6379-4C98-92F1-77ACC4F97E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1" name="Shape 103">
          <a:extLst>
            <a:ext uri="{FF2B5EF4-FFF2-40B4-BE49-F238E27FC236}">
              <a16:creationId xmlns:a16="http://schemas.microsoft.com/office/drawing/2014/main" id="{BCA3C6D1-47BD-4E40-A393-7BCC181A49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2" name="Shape 103">
          <a:extLst>
            <a:ext uri="{FF2B5EF4-FFF2-40B4-BE49-F238E27FC236}">
              <a16:creationId xmlns:a16="http://schemas.microsoft.com/office/drawing/2014/main" id="{9DD1AB8C-15FB-4AC4-B478-22E8A38330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3" name="Shape 103">
          <a:extLst>
            <a:ext uri="{FF2B5EF4-FFF2-40B4-BE49-F238E27FC236}">
              <a16:creationId xmlns:a16="http://schemas.microsoft.com/office/drawing/2014/main" id="{BE562A24-6403-412D-821A-C4361F5884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4" name="Shape 103">
          <a:extLst>
            <a:ext uri="{FF2B5EF4-FFF2-40B4-BE49-F238E27FC236}">
              <a16:creationId xmlns:a16="http://schemas.microsoft.com/office/drawing/2014/main" id="{40826E19-62F5-4008-93AB-99FEA01B97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5" name="Shape 103">
          <a:extLst>
            <a:ext uri="{FF2B5EF4-FFF2-40B4-BE49-F238E27FC236}">
              <a16:creationId xmlns:a16="http://schemas.microsoft.com/office/drawing/2014/main" id="{8445B02D-65F4-4332-ADCB-1A7CC7A4AF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6" name="Shape 103">
          <a:extLst>
            <a:ext uri="{FF2B5EF4-FFF2-40B4-BE49-F238E27FC236}">
              <a16:creationId xmlns:a16="http://schemas.microsoft.com/office/drawing/2014/main" id="{223C20D3-5481-406D-8B41-A3A3D9583F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7" name="Shape 103">
          <a:extLst>
            <a:ext uri="{FF2B5EF4-FFF2-40B4-BE49-F238E27FC236}">
              <a16:creationId xmlns:a16="http://schemas.microsoft.com/office/drawing/2014/main" id="{FB9E4C0D-6732-4191-BD24-3776AF9994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8" name="Shape 103">
          <a:extLst>
            <a:ext uri="{FF2B5EF4-FFF2-40B4-BE49-F238E27FC236}">
              <a16:creationId xmlns:a16="http://schemas.microsoft.com/office/drawing/2014/main" id="{C72087C2-39EF-4C98-8C38-40CBF96820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59" name="Shape 103">
          <a:extLst>
            <a:ext uri="{FF2B5EF4-FFF2-40B4-BE49-F238E27FC236}">
              <a16:creationId xmlns:a16="http://schemas.microsoft.com/office/drawing/2014/main" id="{3433694B-2041-4765-98AC-D5D1C437DD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0" name="Shape 103">
          <a:extLst>
            <a:ext uri="{FF2B5EF4-FFF2-40B4-BE49-F238E27FC236}">
              <a16:creationId xmlns:a16="http://schemas.microsoft.com/office/drawing/2014/main" id="{588AF93F-FFFB-4C43-8DF8-732B10F47F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1" name="Shape 103">
          <a:extLst>
            <a:ext uri="{FF2B5EF4-FFF2-40B4-BE49-F238E27FC236}">
              <a16:creationId xmlns:a16="http://schemas.microsoft.com/office/drawing/2014/main" id="{60C756B7-5797-4328-B745-0545CCC734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2" name="Shape 103">
          <a:extLst>
            <a:ext uri="{FF2B5EF4-FFF2-40B4-BE49-F238E27FC236}">
              <a16:creationId xmlns:a16="http://schemas.microsoft.com/office/drawing/2014/main" id="{FE3C9736-2DED-4A93-8A4A-40EC19857D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3" name="Shape 103">
          <a:extLst>
            <a:ext uri="{FF2B5EF4-FFF2-40B4-BE49-F238E27FC236}">
              <a16:creationId xmlns:a16="http://schemas.microsoft.com/office/drawing/2014/main" id="{3FE75DFF-3462-47D5-8A0A-1FFE231CE6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4" name="Shape 103">
          <a:extLst>
            <a:ext uri="{FF2B5EF4-FFF2-40B4-BE49-F238E27FC236}">
              <a16:creationId xmlns:a16="http://schemas.microsoft.com/office/drawing/2014/main" id="{43D933EF-F609-4ACD-A78A-419C07BB17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5" name="Shape 103">
          <a:extLst>
            <a:ext uri="{FF2B5EF4-FFF2-40B4-BE49-F238E27FC236}">
              <a16:creationId xmlns:a16="http://schemas.microsoft.com/office/drawing/2014/main" id="{A47B68FC-09AC-4F79-9C5A-2A06F16036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6" name="Shape 103">
          <a:extLst>
            <a:ext uri="{FF2B5EF4-FFF2-40B4-BE49-F238E27FC236}">
              <a16:creationId xmlns:a16="http://schemas.microsoft.com/office/drawing/2014/main" id="{5E9990E6-2EE2-4ABC-A128-5AB5C94159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7" name="Shape 103">
          <a:extLst>
            <a:ext uri="{FF2B5EF4-FFF2-40B4-BE49-F238E27FC236}">
              <a16:creationId xmlns:a16="http://schemas.microsoft.com/office/drawing/2014/main" id="{CDA10373-EC40-4DD7-BCC9-63A0CFCAAE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8" name="Shape 103">
          <a:extLst>
            <a:ext uri="{FF2B5EF4-FFF2-40B4-BE49-F238E27FC236}">
              <a16:creationId xmlns:a16="http://schemas.microsoft.com/office/drawing/2014/main" id="{E60CE4D8-3D02-4F31-8224-F5C652B480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69" name="Shape 103">
          <a:extLst>
            <a:ext uri="{FF2B5EF4-FFF2-40B4-BE49-F238E27FC236}">
              <a16:creationId xmlns:a16="http://schemas.microsoft.com/office/drawing/2014/main" id="{3CC48139-EE1D-4618-ADB4-40A3CAFE7D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0" name="Shape 103">
          <a:extLst>
            <a:ext uri="{FF2B5EF4-FFF2-40B4-BE49-F238E27FC236}">
              <a16:creationId xmlns:a16="http://schemas.microsoft.com/office/drawing/2014/main" id="{F8D1E868-F83F-4B98-AFCD-A3B5F75659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1" name="Shape 103">
          <a:extLst>
            <a:ext uri="{FF2B5EF4-FFF2-40B4-BE49-F238E27FC236}">
              <a16:creationId xmlns:a16="http://schemas.microsoft.com/office/drawing/2014/main" id="{80FB2F6F-514E-488F-BA8C-8840122CDA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2" name="Shape 103">
          <a:extLst>
            <a:ext uri="{FF2B5EF4-FFF2-40B4-BE49-F238E27FC236}">
              <a16:creationId xmlns:a16="http://schemas.microsoft.com/office/drawing/2014/main" id="{3808A45C-F58C-4EBF-A16C-F5C99CC638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3" name="Shape 103">
          <a:extLst>
            <a:ext uri="{FF2B5EF4-FFF2-40B4-BE49-F238E27FC236}">
              <a16:creationId xmlns:a16="http://schemas.microsoft.com/office/drawing/2014/main" id="{0855EF79-9C39-448E-8BD9-EA5A6C1114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4" name="Shape 103">
          <a:extLst>
            <a:ext uri="{FF2B5EF4-FFF2-40B4-BE49-F238E27FC236}">
              <a16:creationId xmlns:a16="http://schemas.microsoft.com/office/drawing/2014/main" id="{7651E409-2E68-4E27-907E-3C94B0AB6C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5" name="Shape 103">
          <a:extLst>
            <a:ext uri="{FF2B5EF4-FFF2-40B4-BE49-F238E27FC236}">
              <a16:creationId xmlns:a16="http://schemas.microsoft.com/office/drawing/2014/main" id="{A84C4242-57DD-49DA-B020-3A28C5FD69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6" name="Shape 103">
          <a:extLst>
            <a:ext uri="{FF2B5EF4-FFF2-40B4-BE49-F238E27FC236}">
              <a16:creationId xmlns:a16="http://schemas.microsoft.com/office/drawing/2014/main" id="{AB129111-3BFF-4F1C-A80A-FF73B808CC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7" name="Shape 103">
          <a:extLst>
            <a:ext uri="{FF2B5EF4-FFF2-40B4-BE49-F238E27FC236}">
              <a16:creationId xmlns:a16="http://schemas.microsoft.com/office/drawing/2014/main" id="{0A9E50CB-2EA3-4B50-A4A0-D246432911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8" name="Shape 103">
          <a:extLst>
            <a:ext uri="{FF2B5EF4-FFF2-40B4-BE49-F238E27FC236}">
              <a16:creationId xmlns:a16="http://schemas.microsoft.com/office/drawing/2014/main" id="{E689B617-4986-4E5D-8D62-1783B95454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79" name="Shape 103">
          <a:extLst>
            <a:ext uri="{FF2B5EF4-FFF2-40B4-BE49-F238E27FC236}">
              <a16:creationId xmlns:a16="http://schemas.microsoft.com/office/drawing/2014/main" id="{48A48850-3A46-4622-A5AC-91DB94BF5F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0" name="Shape 103">
          <a:extLst>
            <a:ext uri="{FF2B5EF4-FFF2-40B4-BE49-F238E27FC236}">
              <a16:creationId xmlns:a16="http://schemas.microsoft.com/office/drawing/2014/main" id="{FB3EDAD6-BB50-4E53-BAB0-AEF149731E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1" name="Shape 103">
          <a:extLst>
            <a:ext uri="{FF2B5EF4-FFF2-40B4-BE49-F238E27FC236}">
              <a16:creationId xmlns:a16="http://schemas.microsoft.com/office/drawing/2014/main" id="{E859D553-4A63-448F-B687-89E40B6553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2" name="Shape 103">
          <a:extLst>
            <a:ext uri="{FF2B5EF4-FFF2-40B4-BE49-F238E27FC236}">
              <a16:creationId xmlns:a16="http://schemas.microsoft.com/office/drawing/2014/main" id="{75B448AC-DC18-4AA0-83C8-8C2754C437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3" name="Shape 103">
          <a:extLst>
            <a:ext uri="{FF2B5EF4-FFF2-40B4-BE49-F238E27FC236}">
              <a16:creationId xmlns:a16="http://schemas.microsoft.com/office/drawing/2014/main" id="{856929A7-522D-4AF2-A01A-7BEF72D5DC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4" name="Shape 103">
          <a:extLst>
            <a:ext uri="{FF2B5EF4-FFF2-40B4-BE49-F238E27FC236}">
              <a16:creationId xmlns:a16="http://schemas.microsoft.com/office/drawing/2014/main" id="{985F2DF8-7F5E-4859-9A7C-E3423D21D8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5" name="Shape 103">
          <a:extLst>
            <a:ext uri="{FF2B5EF4-FFF2-40B4-BE49-F238E27FC236}">
              <a16:creationId xmlns:a16="http://schemas.microsoft.com/office/drawing/2014/main" id="{F3A09290-6086-45C7-ADEF-68C9685D4D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6" name="Shape 103">
          <a:extLst>
            <a:ext uri="{FF2B5EF4-FFF2-40B4-BE49-F238E27FC236}">
              <a16:creationId xmlns:a16="http://schemas.microsoft.com/office/drawing/2014/main" id="{A0BB0E57-1241-4F8E-A37A-4024B74E74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7" name="Shape 103">
          <a:extLst>
            <a:ext uri="{FF2B5EF4-FFF2-40B4-BE49-F238E27FC236}">
              <a16:creationId xmlns:a16="http://schemas.microsoft.com/office/drawing/2014/main" id="{F7F5ED47-E417-4DAD-887C-14D90C349E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8" name="Shape 103">
          <a:extLst>
            <a:ext uri="{FF2B5EF4-FFF2-40B4-BE49-F238E27FC236}">
              <a16:creationId xmlns:a16="http://schemas.microsoft.com/office/drawing/2014/main" id="{4ACE9056-9504-464B-AF33-8879C3B4F9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89" name="Shape 103">
          <a:extLst>
            <a:ext uri="{FF2B5EF4-FFF2-40B4-BE49-F238E27FC236}">
              <a16:creationId xmlns:a16="http://schemas.microsoft.com/office/drawing/2014/main" id="{3A57F2AB-427B-4E15-9E62-685FA875D4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0" name="Shape 103">
          <a:extLst>
            <a:ext uri="{FF2B5EF4-FFF2-40B4-BE49-F238E27FC236}">
              <a16:creationId xmlns:a16="http://schemas.microsoft.com/office/drawing/2014/main" id="{B9CBDE1F-6034-4F2D-BA75-E22946C62D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1" name="Shape 103">
          <a:extLst>
            <a:ext uri="{FF2B5EF4-FFF2-40B4-BE49-F238E27FC236}">
              <a16:creationId xmlns:a16="http://schemas.microsoft.com/office/drawing/2014/main" id="{FC709282-D219-4CBF-894D-9DA6ADD8D2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2" name="Shape 103">
          <a:extLst>
            <a:ext uri="{FF2B5EF4-FFF2-40B4-BE49-F238E27FC236}">
              <a16:creationId xmlns:a16="http://schemas.microsoft.com/office/drawing/2014/main" id="{44393513-3E76-4411-99E1-780257BF3C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3" name="Shape 103">
          <a:extLst>
            <a:ext uri="{FF2B5EF4-FFF2-40B4-BE49-F238E27FC236}">
              <a16:creationId xmlns:a16="http://schemas.microsoft.com/office/drawing/2014/main" id="{36FB2E8C-5A50-470C-811D-A9BEF92B1A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4" name="Shape 103">
          <a:extLst>
            <a:ext uri="{FF2B5EF4-FFF2-40B4-BE49-F238E27FC236}">
              <a16:creationId xmlns:a16="http://schemas.microsoft.com/office/drawing/2014/main" id="{18194DBE-55C1-4BBF-B92C-2467CABC9F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5" name="Shape 103">
          <a:extLst>
            <a:ext uri="{FF2B5EF4-FFF2-40B4-BE49-F238E27FC236}">
              <a16:creationId xmlns:a16="http://schemas.microsoft.com/office/drawing/2014/main" id="{972F0811-65E8-4737-BF6D-E62F965455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6" name="Shape 103">
          <a:extLst>
            <a:ext uri="{FF2B5EF4-FFF2-40B4-BE49-F238E27FC236}">
              <a16:creationId xmlns:a16="http://schemas.microsoft.com/office/drawing/2014/main" id="{35582D7D-FA6A-4A20-9978-693B7B1F02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7" name="Shape 103">
          <a:extLst>
            <a:ext uri="{FF2B5EF4-FFF2-40B4-BE49-F238E27FC236}">
              <a16:creationId xmlns:a16="http://schemas.microsoft.com/office/drawing/2014/main" id="{BADE1B10-AA6A-45A4-9098-1EA8B95DF7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8" name="Shape 103">
          <a:extLst>
            <a:ext uri="{FF2B5EF4-FFF2-40B4-BE49-F238E27FC236}">
              <a16:creationId xmlns:a16="http://schemas.microsoft.com/office/drawing/2014/main" id="{F42B05E0-94AF-42E4-A0B5-9FFD58CE54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899" name="Shape 103">
          <a:extLst>
            <a:ext uri="{FF2B5EF4-FFF2-40B4-BE49-F238E27FC236}">
              <a16:creationId xmlns:a16="http://schemas.microsoft.com/office/drawing/2014/main" id="{40684489-A54C-4B79-8D91-B3EF987D75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0" name="Shape 103">
          <a:extLst>
            <a:ext uri="{FF2B5EF4-FFF2-40B4-BE49-F238E27FC236}">
              <a16:creationId xmlns:a16="http://schemas.microsoft.com/office/drawing/2014/main" id="{3B53670A-D644-44C0-820F-ACB9B6B455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1" name="Shape 103">
          <a:extLst>
            <a:ext uri="{FF2B5EF4-FFF2-40B4-BE49-F238E27FC236}">
              <a16:creationId xmlns:a16="http://schemas.microsoft.com/office/drawing/2014/main" id="{33FD49D7-EF4D-4144-9CBA-6330A2215E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2" name="Shape 103">
          <a:extLst>
            <a:ext uri="{FF2B5EF4-FFF2-40B4-BE49-F238E27FC236}">
              <a16:creationId xmlns:a16="http://schemas.microsoft.com/office/drawing/2014/main" id="{C540B245-9A36-4E10-A8E3-03E870A044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3" name="Shape 103">
          <a:extLst>
            <a:ext uri="{FF2B5EF4-FFF2-40B4-BE49-F238E27FC236}">
              <a16:creationId xmlns:a16="http://schemas.microsoft.com/office/drawing/2014/main" id="{50C9FD5C-BF40-427A-9083-B7AA21D413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4" name="Shape 103">
          <a:extLst>
            <a:ext uri="{FF2B5EF4-FFF2-40B4-BE49-F238E27FC236}">
              <a16:creationId xmlns:a16="http://schemas.microsoft.com/office/drawing/2014/main" id="{5AE4A3D8-2483-451B-A31F-3B8D78540B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5" name="Shape 103">
          <a:extLst>
            <a:ext uri="{FF2B5EF4-FFF2-40B4-BE49-F238E27FC236}">
              <a16:creationId xmlns:a16="http://schemas.microsoft.com/office/drawing/2014/main" id="{5D23F88C-3D50-41D8-B3ED-60AA36F05B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6" name="Shape 103">
          <a:extLst>
            <a:ext uri="{FF2B5EF4-FFF2-40B4-BE49-F238E27FC236}">
              <a16:creationId xmlns:a16="http://schemas.microsoft.com/office/drawing/2014/main" id="{41BD2757-2020-4E73-8ACC-A2AF3C560B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7" name="Shape 103">
          <a:extLst>
            <a:ext uri="{FF2B5EF4-FFF2-40B4-BE49-F238E27FC236}">
              <a16:creationId xmlns:a16="http://schemas.microsoft.com/office/drawing/2014/main" id="{24A5D6EB-E3EE-47C1-8563-EA43A4D5FB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8" name="Shape 103">
          <a:extLst>
            <a:ext uri="{FF2B5EF4-FFF2-40B4-BE49-F238E27FC236}">
              <a16:creationId xmlns:a16="http://schemas.microsoft.com/office/drawing/2014/main" id="{D0819FD3-3A1E-4057-A29F-C8A4CB1CEA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09" name="Shape 103">
          <a:extLst>
            <a:ext uri="{FF2B5EF4-FFF2-40B4-BE49-F238E27FC236}">
              <a16:creationId xmlns:a16="http://schemas.microsoft.com/office/drawing/2014/main" id="{4AC8FCE3-3B5E-4B05-B86C-10A0D8A181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0" name="Shape 103">
          <a:extLst>
            <a:ext uri="{FF2B5EF4-FFF2-40B4-BE49-F238E27FC236}">
              <a16:creationId xmlns:a16="http://schemas.microsoft.com/office/drawing/2014/main" id="{E156FB78-6EC3-4371-9AAF-B6F72BCEFC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1" name="Shape 103">
          <a:extLst>
            <a:ext uri="{FF2B5EF4-FFF2-40B4-BE49-F238E27FC236}">
              <a16:creationId xmlns:a16="http://schemas.microsoft.com/office/drawing/2014/main" id="{75E91A45-4034-42D7-BCA7-CA7D59DB58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2" name="Shape 103">
          <a:extLst>
            <a:ext uri="{FF2B5EF4-FFF2-40B4-BE49-F238E27FC236}">
              <a16:creationId xmlns:a16="http://schemas.microsoft.com/office/drawing/2014/main" id="{FC86730E-A613-4429-9C73-2582D84B08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3" name="Shape 103">
          <a:extLst>
            <a:ext uri="{FF2B5EF4-FFF2-40B4-BE49-F238E27FC236}">
              <a16:creationId xmlns:a16="http://schemas.microsoft.com/office/drawing/2014/main" id="{6FE02535-EF02-4D4F-AFE8-39746D20C9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4" name="Shape 103">
          <a:extLst>
            <a:ext uri="{FF2B5EF4-FFF2-40B4-BE49-F238E27FC236}">
              <a16:creationId xmlns:a16="http://schemas.microsoft.com/office/drawing/2014/main" id="{E8BB1FE6-D946-4A94-A860-C409799130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5" name="Shape 103">
          <a:extLst>
            <a:ext uri="{FF2B5EF4-FFF2-40B4-BE49-F238E27FC236}">
              <a16:creationId xmlns:a16="http://schemas.microsoft.com/office/drawing/2014/main" id="{CB2A7466-F387-4AF1-9A75-CBF854E1EF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6" name="Shape 103">
          <a:extLst>
            <a:ext uri="{FF2B5EF4-FFF2-40B4-BE49-F238E27FC236}">
              <a16:creationId xmlns:a16="http://schemas.microsoft.com/office/drawing/2014/main" id="{00B3FA28-7788-4FCD-96F8-801A1F741A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7" name="Shape 103">
          <a:extLst>
            <a:ext uri="{FF2B5EF4-FFF2-40B4-BE49-F238E27FC236}">
              <a16:creationId xmlns:a16="http://schemas.microsoft.com/office/drawing/2014/main" id="{471D7CAD-FB85-4C8D-B7BD-491ECBEA05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8" name="Shape 103">
          <a:extLst>
            <a:ext uri="{FF2B5EF4-FFF2-40B4-BE49-F238E27FC236}">
              <a16:creationId xmlns:a16="http://schemas.microsoft.com/office/drawing/2014/main" id="{53EEA4FB-955C-4553-95EC-E5ED94C139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19" name="Shape 103">
          <a:extLst>
            <a:ext uri="{FF2B5EF4-FFF2-40B4-BE49-F238E27FC236}">
              <a16:creationId xmlns:a16="http://schemas.microsoft.com/office/drawing/2014/main" id="{0884FCDB-68FD-4A8D-9D9A-A1D9E6828F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0" name="Shape 103">
          <a:extLst>
            <a:ext uri="{FF2B5EF4-FFF2-40B4-BE49-F238E27FC236}">
              <a16:creationId xmlns:a16="http://schemas.microsoft.com/office/drawing/2014/main" id="{75449FC8-1880-4B61-AB48-81ED3F5367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1" name="Shape 103">
          <a:extLst>
            <a:ext uri="{FF2B5EF4-FFF2-40B4-BE49-F238E27FC236}">
              <a16:creationId xmlns:a16="http://schemas.microsoft.com/office/drawing/2014/main" id="{3CDDFC53-6DF6-4EEA-B448-B74559E4D4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2" name="Shape 103">
          <a:extLst>
            <a:ext uri="{FF2B5EF4-FFF2-40B4-BE49-F238E27FC236}">
              <a16:creationId xmlns:a16="http://schemas.microsoft.com/office/drawing/2014/main" id="{C8E1CF66-7216-4CB8-8D51-A17FD2B707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3" name="Shape 103">
          <a:extLst>
            <a:ext uri="{FF2B5EF4-FFF2-40B4-BE49-F238E27FC236}">
              <a16:creationId xmlns:a16="http://schemas.microsoft.com/office/drawing/2014/main" id="{F05C80D6-3583-442E-A47A-89C63324FC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4" name="Shape 103">
          <a:extLst>
            <a:ext uri="{FF2B5EF4-FFF2-40B4-BE49-F238E27FC236}">
              <a16:creationId xmlns:a16="http://schemas.microsoft.com/office/drawing/2014/main" id="{E67418B4-BA41-4A94-9A7F-E74DA1B4AE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5" name="Shape 103">
          <a:extLst>
            <a:ext uri="{FF2B5EF4-FFF2-40B4-BE49-F238E27FC236}">
              <a16:creationId xmlns:a16="http://schemas.microsoft.com/office/drawing/2014/main" id="{498D62FD-A06C-4734-86D3-00523534A0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6" name="Shape 103">
          <a:extLst>
            <a:ext uri="{FF2B5EF4-FFF2-40B4-BE49-F238E27FC236}">
              <a16:creationId xmlns:a16="http://schemas.microsoft.com/office/drawing/2014/main" id="{AC1AD369-1B55-43F8-ABCF-4068EA2682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7" name="Shape 103">
          <a:extLst>
            <a:ext uri="{FF2B5EF4-FFF2-40B4-BE49-F238E27FC236}">
              <a16:creationId xmlns:a16="http://schemas.microsoft.com/office/drawing/2014/main" id="{D090C244-CC75-4915-83EF-645E3E7B07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8" name="Shape 103">
          <a:extLst>
            <a:ext uri="{FF2B5EF4-FFF2-40B4-BE49-F238E27FC236}">
              <a16:creationId xmlns:a16="http://schemas.microsoft.com/office/drawing/2014/main" id="{0C79B585-9914-424A-9AE1-DC10A81651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29" name="Shape 103">
          <a:extLst>
            <a:ext uri="{FF2B5EF4-FFF2-40B4-BE49-F238E27FC236}">
              <a16:creationId xmlns:a16="http://schemas.microsoft.com/office/drawing/2014/main" id="{8E8361D6-BDED-44E7-AFA0-2B409C827A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0" name="Shape 103">
          <a:extLst>
            <a:ext uri="{FF2B5EF4-FFF2-40B4-BE49-F238E27FC236}">
              <a16:creationId xmlns:a16="http://schemas.microsoft.com/office/drawing/2014/main" id="{4D517090-FF8B-42A3-BD00-A302457D7B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1" name="Shape 103">
          <a:extLst>
            <a:ext uri="{FF2B5EF4-FFF2-40B4-BE49-F238E27FC236}">
              <a16:creationId xmlns:a16="http://schemas.microsoft.com/office/drawing/2014/main" id="{3E8EBE21-0329-405D-91A0-CADC494A3B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2" name="Shape 103">
          <a:extLst>
            <a:ext uri="{FF2B5EF4-FFF2-40B4-BE49-F238E27FC236}">
              <a16:creationId xmlns:a16="http://schemas.microsoft.com/office/drawing/2014/main" id="{7E809EB4-77AB-4F0F-A984-33AFE1A872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3" name="Shape 103">
          <a:extLst>
            <a:ext uri="{FF2B5EF4-FFF2-40B4-BE49-F238E27FC236}">
              <a16:creationId xmlns:a16="http://schemas.microsoft.com/office/drawing/2014/main" id="{497C9B7C-177F-492D-90B4-38D8D5BFAB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4" name="Shape 103">
          <a:extLst>
            <a:ext uri="{FF2B5EF4-FFF2-40B4-BE49-F238E27FC236}">
              <a16:creationId xmlns:a16="http://schemas.microsoft.com/office/drawing/2014/main" id="{EA805C60-BC8F-45E6-866D-22EBABE1FB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5" name="Shape 103">
          <a:extLst>
            <a:ext uri="{FF2B5EF4-FFF2-40B4-BE49-F238E27FC236}">
              <a16:creationId xmlns:a16="http://schemas.microsoft.com/office/drawing/2014/main" id="{D948871F-7607-441F-B663-51FCB55421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6" name="Shape 103">
          <a:extLst>
            <a:ext uri="{FF2B5EF4-FFF2-40B4-BE49-F238E27FC236}">
              <a16:creationId xmlns:a16="http://schemas.microsoft.com/office/drawing/2014/main" id="{E7E6E1B9-6631-4684-9928-BD89739F99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7" name="Shape 103">
          <a:extLst>
            <a:ext uri="{FF2B5EF4-FFF2-40B4-BE49-F238E27FC236}">
              <a16:creationId xmlns:a16="http://schemas.microsoft.com/office/drawing/2014/main" id="{86AC8494-B699-4B2D-999F-6AA4888DA2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8" name="Shape 103">
          <a:extLst>
            <a:ext uri="{FF2B5EF4-FFF2-40B4-BE49-F238E27FC236}">
              <a16:creationId xmlns:a16="http://schemas.microsoft.com/office/drawing/2014/main" id="{C23532DA-F5E6-42BC-8C98-3D1C27344C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39" name="Shape 103">
          <a:extLst>
            <a:ext uri="{FF2B5EF4-FFF2-40B4-BE49-F238E27FC236}">
              <a16:creationId xmlns:a16="http://schemas.microsoft.com/office/drawing/2014/main" id="{94ABE3D4-F51B-4C47-B045-7AACD3086D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0" name="Shape 103">
          <a:extLst>
            <a:ext uri="{FF2B5EF4-FFF2-40B4-BE49-F238E27FC236}">
              <a16:creationId xmlns:a16="http://schemas.microsoft.com/office/drawing/2014/main" id="{30F23FD3-E878-4E8A-927F-A87F8E4590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1" name="Shape 103">
          <a:extLst>
            <a:ext uri="{FF2B5EF4-FFF2-40B4-BE49-F238E27FC236}">
              <a16:creationId xmlns:a16="http://schemas.microsoft.com/office/drawing/2014/main" id="{5AFDBDC9-0ED4-4A2B-8BCC-8504C37C8A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2" name="Shape 103">
          <a:extLst>
            <a:ext uri="{FF2B5EF4-FFF2-40B4-BE49-F238E27FC236}">
              <a16:creationId xmlns:a16="http://schemas.microsoft.com/office/drawing/2014/main" id="{AB16AF5F-0977-42EC-9E3F-6AEA150D66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3" name="Shape 103">
          <a:extLst>
            <a:ext uri="{FF2B5EF4-FFF2-40B4-BE49-F238E27FC236}">
              <a16:creationId xmlns:a16="http://schemas.microsoft.com/office/drawing/2014/main" id="{4FC965F3-1EEC-4957-98F5-07E446A457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4" name="Shape 103">
          <a:extLst>
            <a:ext uri="{FF2B5EF4-FFF2-40B4-BE49-F238E27FC236}">
              <a16:creationId xmlns:a16="http://schemas.microsoft.com/office/drawing/2014/main" id="{17C09F6D-E445-4010-8642-F4A93A461A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5" name="Shape 103">
          <a:extLst>
            <a:ext uri="{FF2B5EF4-FFF2-40B4-BE49-F238E27FC236}">
              <a16:creationId xmlns:a16="http://schemas.microsoft.com/office/drawing/2014/main" id="{A812DC79-789C-4FE5-96CA-DF74848A42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6" name="Shape 103">
          <a:extLst>
            <a:ext uri="{FF2B5EF4-FFF2-40B4-BE49-F238E27FC236}">
              <a16:creationId xmlns:a16="http://schemas.microsoft.com/office/drawing/2014/main" id="{1FCB30CD-FD33-4F54-88B8-9FA8CE7058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7" name="Shape 103">
          <a:extLst>
            <a:ext uri="{FF2B5EF4-FFF2-40B4-BE49-F238E27FC236}">
              <a16:creationId xmlns:a16="http://schemas.microsoft.com/office/drawing/2014/main" id="{74B8C9CB-7FD4-41B2-87A6-8268F99EBC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8" name="Shape 103">
          <a:extLst>
            <a:ext uri="{FF2B5EF4-FFF2-40B4-BE49-F238E27FC236}">
              <a16:creationId xmlns:a16="http://schemas.microsoft.com/office/drawing/2014/main" id="{D347FB34-07A0-4ADB-89B0-2DD92C1B19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49" name="Shape 103">
          <a:extLst>
            <a:ext uri="{FF2B5EF4-FFF2-40B4-BE49-F238E27FC236}">
              <a16:creationId xmlns:a16="http://schemas.microsoft.com/office/drawing/2014/main" id="{51DE3BC9-4AFF-4A29-9339-68EF8C1EF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0" name="Shape 103">
          <a:extLst>
            <a:ext uri="{FF2B5EF4-FFF2-40B4-BE49-F238E27FC236}">
              <a16:creationId xmlns:a16="http://schemas.microsoft.com/office/drawing/2014/main" id="{A5DE9576-E7C2-487B-89D2-6B3CA00163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1" name="Shape 103">
          <a:extLst>
            <a:ext uri="{FF2B5EF4-FFF2-40B4-BE49-F238E27FC236}">
              <a16:creationId xmlns:a16="http://schemas.microsoft.com/office/drawing/2014/main" id="{49F40BA8-4AD4-4909-99E1-FF9AEDB128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2" name="Shape 103">
          <a:extLst>
            <a:ext uri="{FF2B5EF4-FFF2-40B4-BE49-F238E27FC236}">
              <a16:creationId xmlns:a16="http://schemas.microsoft.com/office/drawing/2014/main" id="{19DEC366-FA42-411F-9AFF-8E0B5EC62B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3" name="Shape 103">
          <a:extLst>
            <a:ext uri="{FF2B5EF4-FFF2-40B4-BE49-F238E27FC236}">
              <a16:creationId xmlns:a16="http://schemas.microsoft.com/office/drawing/2014/main" id="{8C9007DA-4DFF-446D-927E-F4861D930C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4" name="Shape 103">
          <a:extLst>
            <a:ext uri="{FF2B5EF4-FFF2-40B4-BE49-F238E27FC236}">
              <a16:creationId xmlns:a16="http://schemas.microsoft.com/office/drawing/2014/main" id="{08CF815F-0548-44F8-9BC0-5049523381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5" name="Shape 103">
          <a:extLst>
            <a:ext uri="{FF2B5EF4-FFF2-40B4-BE49-F238E27FC236}">
              <a16:creationId xmlns:a16="http://schemas.microsoft.com/office/drawing/2014/main" id="{C94F398A-613D-4125-A14D-9C28F811D4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6" name="Shape 103">
          <a:extLst>
            <a:ext uri="{FF2B5EF4-FFF2-40B4-BE49-F238E27FC236}">
              <a16:creationId xmlns:a16="http://schemas.microsoft.com/office/drawing/2014/main" id="{4AE1D5D8-8634-40E1-849C-A85A91890B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7" name="Shape 103">
          <a:extLst>
            <a:ext uri="{FF2B5EF4-FFF2-40B4-BE49-F238E27FC236}">
              <a16:creationId xmlns:a16="http://schemas.microsoft.com/office/drawing/2014/main" id="{7FDF9864-4BCA-4482-BB1E-47134D5CFD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8" name="Shape 103">
          <a:extLst>
            <a:ext uri="{FF2B5EF4-FFF2-40B4-BE49-F238E27FC236}">
              <a16:creationId xmlns:a16="http://schemas.microsoft.com/office/drawing/2014/main" id="{1D3E4BEC-0BAC-4BA0-8BD2-2234F1E26E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59" name="Shape 103">
          <a:extLst>
            <a:ext uri="{FF2B5EF4-FFF2-40B4-BE49-F238E27FC236}">
              <a16:creationId xmlns:a16="http://schemas.microsoft.com/office/drawing/2014/main" id="{52DAD64C-2C83-484C-9B69-03F5FB33F4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0" name="Shape 103">
          <a:extLst>
            <a:ext uri="{FF2B5EF4-FFF2-40B4-BE49-F238E27FC236}">
              <a16:creationId xmlns:a16="http://schemas.microsoft.com/office/drawing/2014/main" id="{78622CA7-55CA-480B-A4A5-EFF8D1CBF6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1" name="Shape 103">
          <a:extLst>
            <a:ext uri="{FF2B5EF4-FFF2-40B4-BE49-F238E27FC236}">
              <a16:creationId xmlns:a16="http://schemas.microsoft.com/office/drawing/2014/main" id="{5A06EFA5-DD65-4251-9D48-DA21347B68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2" name="Shape 103">
          <a:extLst>
            <a:ext uri="{FF2B5EF4-FFF2-40B4-BE49-F238E27FC236}">
              <a16:creationId xmlns:a16="http://schemas.microsoft.com/office/drawing/2014/main" id="{5C3DDADC-6942-4A7C-B750-CE3364BD94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3" name="Shape 103">
          <a:extLst>
            <a:ext uri="{FF2B5EF4-FFF2-40B4-BE49-F238E27FC236}">
              <a16:creationId xmlns:a16="http://schemas.microsoft.com/office/drawing/2014/main" id="{E9847897-DD03-4733-963D-065933DDD9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4" name="Shape 103">
          <a:extLst>
            <a:ext uri="{FF2B5EF4-FFF2-40B4-BE49-F238E27FC236}">
              <a16:creationId xmlns:a16="http://schemas.microsoft.com/office/drawing/2014/main" id="{DD64DB53-43AB-4C2A-A082-E26FE7409D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5" name="Shape 103">
          <a:extLst>
            <a:ext uri="{FF2B5EF4-FFF2-40B4-BE49-F238E27FC236}">
              <a16:creationId xmlns:a16="http://schemas.microsoft.com/office/drawing/2014/main" id="{7C733B7B-C89F-4A79-B324-32FCF937AF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6" name="Shape 103">
          <a:extLst>
            <a:ext uri="{FF2B5EF4-FFF2-40B4-BE49-F238E27FC236}">
              <a16:creationId xmlns:a16="http://schemas.microsoft.com/office/drawing/2014/main" id="{3E6AB28E-507D-476A-95A7-DDC1B56D82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7" name="Shape 103">
          <a:extLst>
            <a:ext uri="{FF2B5EF4-FFF2-40B4-BE49-F238E27FC236}">
              <a16:creationId xmlns:a16="http://schemas.microsoft.com/office/drawing/2014/main" id="{93B24AFE-1872-4952-B60E-5AED9BC4C1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8" name="Shape 103">
          <a:extLst>
            <a:ext uri="{FF2B5EF4-FFF2-40B4-BE49-F238E27FC236}">
              <a16:creationId xmlns:a16="http://schemas.microsoft.com/office/drawing/2014/main" id="{119CE08A-C9BB-4501-B034-14295D0431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69" name="Shape 103">
          <a:extLst>
            <a:ext uri="{FF2B5EF4-FFF2-40B4-BE49-F238E27FC236}">
              <a16:creationId xmlns:a16="http://schemas.microsoft.com/office/drawing/2014/main" id="{667A2830-FC46-4433-BB61-A9B3250A6B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0" name="Shape 103">
          <a:extLst>
            <a:ext uri="{FF2B5EF4-FFF2-40B4-BE49-F238E27FC236}">
              <a16:creationId xmlns:a16="http://schemas.microsoft.com/office/drawing/2014/main" id="{D9C4CF26-E6D0-437F-8257-056C49815B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1" name="Shape 103">
          <a:extLst>
            <a:ext uri="{FF2B5EF4-FFF2-40B4-BE49-F238E27FC236}">
              <a16:creationId xmlns:a16="http://schemas.microsoft.com/office/drawing/2014/main" id="{14376EA0-E8BA-47DD-B768-BE5BF59ACF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2" name="Shape 103">
          <a:extLst>
            <a:ext uri="{FF2B5EF4-FFF2-40B4-BE49-F238E27FC236}">
              <a16:creationId xmlns:a16="http://schemas.microsoft.com/office/drawing/2014/main" id="{FC5509C8-8506-4A59-BD23-7C1EE92F36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3" name="Shape 103">
          <a:extLst>
            <a:ext uri="{FF2B5EF4-FFF2-40B4-BE49-F238E27FC236}">
              <a16:creationId xmlns:a16="http://schemas.microsoft.com/office/drawing/2014/main" id="{AD8F6C45-520F-4A44-802D-8B677D838E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4" name="Shape 103">
          <a:extLst>
            <a:ext uri="{FF2B5EF4-FFF2-40B4-BE49-F238E27FC236}">
              <a16:creationId xmlns:a16="http://schemas.microsoft.com/office/drawing/2014/main" id="{1C4BDB81-32A7-44A9-BF68-CCCA53CED2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5" name="Shape 103">
          <a:extLst>
            <a:ext uri="{FF2B5EF4-FFF2-40B4-BE49-F238E27FC236}">
              <a16:creationId xmlns:a16="http://schemas.microsoft.com/office/drawing/2014/main" id="{AADB6FBA-D128-4245-811B-D130B5F820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6" name="Shape 103">
          <a:extLst>
            <a:ext uri="{FF2B5EF4-FFF2-40B4-BE49-F238E27FC236}">
              <a16:creationId xmlns:a16="http://schemas.microsoft.com/office/drawing/2014/main" id="{3BCBB234-0DBD-4590-A721-A225100F03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7" name="Shape 103">
          <a:extLst>
            <a:ext uri="{FF2B5EF4-FFF2-40B4-BE49-F238E27FC236}">
              <a16:creationId xmlns:a16="http://schemas.microsoft.com/office/drawing/2014/main" id="{8C796949-96D0-4B7F-A61C-BF8DA2AEFA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8" name="Shape 103">
          <a:extLst>
            <a:ext uri="{FF2B5EF4-FFF2-40B4-BE49-F238E27FC236}">
              <a16:creationId xmlns:a16="http://schemas.microsoft.com/office/drawing/2014/main" id="{501F1123-E495-4096-BECA-501AEF5E8D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79" name="Shape 103">
          <a:extLst>
            <a:ext uri="{FF2B5EF4-FFF2-40B4-BE49-F238E27FC236}">
              <a16:creationId xmlns:a16="http://schemas.microsoft.com/office/drawing/2014/main" id="{37B499B9-5D42-4B8A-9E88-6AE9B8C771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0" name="Shape 103">
          <a:extLst>
            <a:ext uri="{FF2B5EF4-FFF2-40B4-BE49-F238E27FC236}">
              <a16:creationId xmlns:a16="http://schemas.microsoft.com/office/drawing/2014/main" id="{5E56A3AF-F9E1-49CF-A85C-717AEE6692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1" name="Shape 103">
          <a:extLst>
            <a:ext uri="{FF2B5EF4-FFF2-40B4-BE49-F238E27FC236}">
              <a16:creationId xmlns:a16="http://schemas.microsoft.com/office/drawing/2014/main" id="{2949E68C-B9AE-4980-921E-C1B15C3A43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2" name="Shape 103">
          <a:extLst>
            <a:ext uri="{FF2B5EF4-FFF2-40B4-BE49-F238E27FC236}">
              <a16:creationId xmlns:a16="http://schemas.microsoft.com/office/drawing/2014/main" id="{01BE4CC3-6001-4309-915B-85BB787739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3" name="Shape 103">
          <a:extLst>
            <a:ext uri="{FF2B5EF4-FFF2-40B4-BE49-F238E27FC236}">
              <a16:creationId xmlns:a16="http://schemas.microsoft.com/office/drawing/2014/main" id="{5F5E9B04-C63B-4D05-B334-281FE915FA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4" name="Shape 103">
          <a:extLst>
            <a:ext uri="{FF2B5EF4-FFF2-40B4-BE49-F238E27FC236}">
              <a16:creationId xmlns:a16="http://schemas.microsoft.com/office/drawing/2014/main" id="{E04D90CC-935B-45DF-8FFE-63567A9B80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5" name="Shape 103">
          <a:extLst>
            <a:ext uri="{FF2B5EF4-FFF2-40B4-BE49-F238E27FC236}">
              <a16:creationId xmlns:a16="http://schemas.microsoft.com/office/drawing/2014/main" id="{5BCC7967-B222-464C-AD28-CFE09AFCA6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6" name="Shape 103">
          <a:extLst>
            <a:ext uri="{FF2B5EF4-FFF2-40B4-BE49-F238E27FC236}">
              <a16:creationId xmlns:a16="http://schemas.microsoft.com/office/drawing/2014/main" id="{4E0D9542-4209-472A-B2D9-0200DDB2DC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7" name="Shape 103">
          <a:extLst>
            <a:ext uri="{FF2B5EF4-FFF2-40B4-BE49-F238E27FC236}">
              <a16:creationId xmlns:a16="http://schemas.microsoft.com/office/drawing/2014/main" id="{EE0A346F-A003-40D3-8513-2A96F49681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8" name="Shape 103">
          <a:extLst>
            <a:ext uri="{FF2B5EF4-FFF2-40B4-BE49-F238E27FC236}">
              <a16:creationId xmlns:a16="http://schemas.microsoft.com/office/drawing/2014/main" id="{8A49EA76-C6BA-40B5-9AF4-5E0D8CD68F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89" name="Shape 103">
          <a:extLst>
            <a:ext uri="{FF2B5EF4-FFF2-40B4-BE49-F238E27FC236}">
              <a16:creationId xmlns:a16="http://schemas.microsoft.com/office/drawing/2014/main" id="{15983C70-9A0A-472F-BB09-3C04F7012D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0" name="Shape 103">
          <a:extLst>
            <a:ext uri="{FF2B5EF4-FFF2-40B4-BE49-F238E27FC236}">
              <a16:creationId xmlns:a16="http://schemas.microsoft.com/office/drawing/2014/main" id="{965079D8-802F-4446-BF38-9492F4E620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1" name="Shape 103">
          <a:extLst>
            <a:ext uri="{FF2B5EF4-FFF2-40B4-BE49-F238E27FC236}">
              <a16:creationId xmlns:a16="http://schemas.microsoft.com/office/drawing/2014/main" id="{084853A5-6236-47F1-BA80-F74D1CA0FC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2" name="Shape 103">
          <a:extLst>
            <a:ext uri="{FF2B5EF4-FFF2-40B4-BE49-F238E27FC236}">
              <a16:creationId xmlns:a16="http://schemas.microsoft.com/office/drawing/2014/main" id="{1B2FFFD4-9F47-4107-A2E9-69BCD85E4C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3" name="Shape 103">
          <a:extLst>
            <a:ext uri="{FF2B5EF4-FFF2-40B4-BE49-F238E27FC236}">
              <a16:creationId xmlns:a16="http://schemas.microsoft.com/office/drawing/2014/main" id="{3DF38597-7B51-4022-828A-D565310B5A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4" name="Shape 103">
          <a:extLst>
            <a:ext uri="{FF2B5EF4-FFF2-40B4-BE49-F238E27FC236}">
              <a16:creationId xmlns:a16="http://schemas.microsoft.com/office/drawing/2014/main" id="{8ABFB1E5-70D8-4F4C-81F7-57D6FF2EC4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5" name="Shape 103">
          <a:extLst>
            <a:ext uri="{FF2B5EF4-FFF2-40B4-BE49-F238E27FC236}">
              <a16:creationId xmlns:a16="http://schemas.microsoft.com/office/drawing/2014/main" id="{6DABB557-99BC-4AA4-812E-861C10653E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6" name="Shape 103">
          <a:extLst>
            <a:ext uri="{FF2B5EF4-FFF2-40B4-BE49-F238E27FC236}">
              <a16:creationId xmlns:a16="http://schemas.microsoft.com/office/drawing/2014/main" id="{5905C86E-D5D6-48DD-8141-E57C4808AF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7" name="Shape 103">
          <a:extLst>
            <a:ext uri="{FF2B5EF4-FFF2-40B4-BE49-F238E27FC236}">
              <a16:creationId xmlns:a16="http://schemas.microsoft.com/office/drawing/2014/main" id="{19520521-91A6-4F2E-863B-96CCE928EB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8" name="Shape 103">
          <a:extLst>
            <a:ext uri="{FF2B5EF4-FFF2-40B4-BE49-F238E27FC236}">
              <a16:creationId xmlns:a16="http://schemas.microsoft.com/office/drawing/2014/main" id="{731D9084-26D3-492B-8A64-D529EB0345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4999" name="Shape 103">
          <a:extLst>
            <a:ext uri="{FF2B5EF4-FFF2-40B4-BE49-F238E27FC236}">
              <a16:creationId xmlns:a16="http://schemas.microsoft.com/office/drawing/2014/main" id="{606BD0F9-7B2C-45CC-9B21-4B3A6C69F7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0" name="Shape 103">
          <a:extLst>
            <a:ext uri="{FF2B5EF4-FFF2-40B4-BE49-F238E27FC236}">
              <a16:creationId xmlns:a16="http://schemas.microsoft.com/office/drawing/2014/main" id="{A00F18DA-46D2-47E6-92D7-DAE2F352AA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1" name="Shape 103">
          <a:extLst>
            <a:ext uri="{FF2B5EF4-FFF2-40B4-BE49-F238E27FC236}">
              <a16:creationId xmlns:a16="http://schemas.microsoft.com/office/drawing/2014/main" id="{00D9F13E-D245-403A-A508-DDEBE9B23A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2" name="Shape 103">
          <a:extLst>
            <a:ext uri="{FF2B5EF4-FFF2-40B4-BE49-F238E27FC236}">
              <a16:creationId xmlns:a16="http://schemas.microsoft.com/office/drawing/2014/main" id="{8012AAFC-B8DD-471D-AF51-AC8BA5D9C0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3" name="Shape 103">
          <a:extLst>
            <a:ext uri="{FF2B5EF4-FFF2-40B4-BE49-F238E27FC236}">
              <a16:creationId xmlns:a16="http://schemas.microsoft.com/office/drawing/2014/main" id="{52F22D14-1E6A-4649-B3C4-2DB4C11781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4" name="Shape 103">
          <a:extLst>
            <a:ext uri="{FF2B5EF4-FFF2-40B4-BE49-F238E27FC236}">
              <a16:creationId xmlns:a16="http://schemas.microsoft.com/office/drawing/2014/main" id="{21CB8801-6AEE-4939-B015-DB9CC2945E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5" name="Shape 103">
          <a:extLst>
            <a:ext uri="{FF2B5EF4-FFF2-40B4-BE49-F238E27FC236}">
              <a16:creationId xmlns:a16="http://schemas.microsoft.com/office/drawing/2014/main" id="{CE55AB2A-4129-4F54-8742-95A0347ABB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6" name="Shape 103">
          <a:extLst>
            <a:ext uri="{FF2B5EF4-FFF2-40B4-BE49-F238E27FC236}">
              <a16:creationId xmlns:a16="http://schemas.microsoft.com/office/drawing/2014/main" id="{8E1F7513-EDEF-4A2E-A425-F20CF86613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7" name="Shape 103">
          <a:extLst>
            <a:ext uri="{FF2B5EF4-FFF2-40B4-BE49-F238E27FC236}">
              <a16:creationId xmlns:a16="http://schemas.microsoft.com/office/drawing/2014/main" id="{104F7173-B713-4B43-B3A7-32BB18DA93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8" name="Shape 103">
          <a:extLst>
            <a:ext uri="{FF2B5EF4-FFF2-40B4-BE49-F238E27FC236}">
              <a16:creationId xmlns:a16="http://schemas.microsoft.com/office/drawing/2014/main" id="{AB86D47C-887D-443C-B782-D3C8312F28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09" name="Shape 103">
          <a:extLst>
            <a:ext uri="{FF2B5EF4-FFF2-40B4-BE49-F238E27FC236}">
              <a16:creationId xmlns:a16="http://schemas.microsoft.com/office/drawing/2014/main" id="{5960B7A3-7028-4504-913E-9DF07AD315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0" name="Shape 103">
          <a:extLst>
            <a:ext uri="{FF2B5EF4-FFF2-40B4-BE49-F238E27FC236}">
              <a16:creationId xmlns:a16="http://schemas.microsoft.com/office/drawing/2014/main" id="{EC40586A-9286-43C9-86F4-5818505851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1" name="Shape 103">
          <a:extLst>
            <a:ext uri="{FF2B5EF4-FFF2-40B4-BE49-F238E27FC236}">
              <a16:creationId xmlns:a16="http://schemas.microsoft.com/office/drawing/2014/main" id="{CF1FEB12-98A5-42DE-9257-ACDB5ACFBF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2" name="Shape 103">
          <a:extLst>
            <a:ext uri="{FF2B5EF4-FFF2-40B4-BE49-F238E27FC236}">
              <a16:creationId xmlns:a16="http://schemas.microsoft.com/office/drawing/2014/main" id="{D4D7DEAE-FEEB-48A5-951E-0591D731AE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3" name="Shape 103">
          <a:extLst>
            <a:ext uri="{FF2B5EF4-FFF2-40B4-BE49-F238E27FC236}">
              <a16:creationId xmlns:a16="http://schemas.microsoft.com/office/drawing/2014/main" id="{CB595219-4FFD-4C81-898E-7AEF3AC279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4" name="Shape 103">
          <a:extLst>
            <a:ext uri="{FF2B5EF4-FFF2-40B4-BE49-F238E27FC236}">
              <a16:creationId xmlns:a16="http://schemas.microsoft.com/office/drawing/2014/main" id="{BC7D3314-5CF9-4522-881B-5FD39D3625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5" name="Shape 103">
          <a:extLst>
            <a:ext uri="{FF2B5EF4-FFF2-40B4-BE49-F238E27FC236}">
              <a16:creationId xmlns:a16="http://schemas.microsoft.com/office/drawing/2014/main" id="{190C1F80-FB90-4698-93F5-21731287D1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6" name="Shape 103">
          <a:extLst>
            <a:ext uri="{FF2B5EF4-FFF2-40B4-BE49-F238E27FC236}">
              <a16:creationId xmlns:a16="http://schemas.microsoft.com/office/drawing/2014/main" id="{CEE511F6-C553-46D5-B7BF-B0C83FD753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7" name="Shape 103">
          <a:extLst>
            <a:ext uri="{FF2B5EF4-FFF2-40B4-BE49-F238E27FC236}">
              <a16:creationId xmlns:a16="http://schemas.microsoft.com/office/drawing/2014/main" id="{51BBE674-800D-4BD7-BAA1-5A5B9FCEAB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8" name="Shape 103">
          <a:extLst>
            <a:ext uri="{FF2B5EF4-FFF2-40B4-BE49-F238E27FC236}">
              <a16:creationId xmlns:a16="http://schemas.microsoft.com/office/drawing/2014/main" id="{193CB996-A8D0-442E-9423-809A15089C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19" name="Shape 103">
          <a:extLst>
            <a:ext uri="{FF2B5EF4-FFF2-40B4-BE49-F238E27FC236}">
              <a16:creationId xmlns:a16="http://schemas.microsoft.com/office/drawing/2014/main" id="{B6453D24-F92B-4E8F-9C46-DDAA9B1341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0" name="Shape 103">
          <a:extLst>
            <a:ext uri="{FF2B5EF4-FFF2-40B4-BE49-F238E27FC236}">
              <a16:creationId xmlns:a16="http://schemas.microsoft.com/office/drawing/2014/main" id="{E55009B0-F333-41C3-8449-6AA1FF1200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1" name="Shape 103">
          <a:extLst>
            <a:ext uri="{FF2B5EF4-FFF2-40B4-BE49-F238E27FC236}">
              <a16:creationId xmlns:a16="http://schemas.microsoft.com/office/drawing/2014/main" id="{DA5D9208-E944-43F6-BE3C-C3B4B10A89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2" name="Shape 103">
          <a:extLst>
            <a:ext uri="{FF2B5EF4-FFF2-40B4-BE49-F238E27FC236}">
              <a16:creationId xmlns:a16="http://schemas.microsoft.com/office/drawing/2014/main" id="{87822277-5C6C-49CC-9128-B3DFD91F8D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3" name="Shape 103">
          <a:extLst>
            <a:ext uri="{FF2B5EF4-FFF2-40B4-BE49-F238E27FC236}">
              <a16:creationId xmlns:a16="http://schemas.microsoft.com/office/drawing/2014/main" id="{0C327DC5-6877-444B-88E5-3F451F266A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4" name="Shape 103">
          <a:extLst>
            <a:ext uri="{FF2B5EF4-FFF2-40B4-BE49-F238E27FC236}">
              <a16:creationId xmlns:a16="http://schemas.microsoft.com/office/drawing/2014/main" id="{F00098D2-514D-4D88-9D0B-0EE39BE625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5" name="Shape 103">
          <a:extLst>
            <a:ext uri="{FF2B5EF4-FFF2-40B4-BE49-F238E27FC236}">
              <a16:creationId xmlns:a16="http://schemas.microsoft.com/office/drawing/2014/main" id="{BA8A7AEC-EC8F-4819-8DDE-3C2AAC982F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6" name="Shape 103">
          <a:extLst>
            <a:ext uri="{FF2B5EF4-FFF2-40B4-BE49-F238E27FC236}">
              <a16:creationId xmlns:a16="http://schemas.microsoft.com/office/drawing/2014/main" id="{528BDA3C-61DB-4C48-B9D0-A8334147C5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7" name="Shape 103">
          <a:extLst>
            <a:ext uri="{FF2B5EF4-FFF2-40B4-BE49-F238E27FC236}">
              <a16:creationId xmlns:a16="http://schemas.microsoft.com/office/drawing/2014/main" id="{2CA4A33C-9E49-4245-A748-129ED64DC6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8" name="Shape 103">
          <a:extLst>
            <a:ext uri="{FF2B5EF4-FFF2-40B4-BE49-F238E27FC236}">
              <a16:creationId xmlns:a16="http://schemas.microsoft.com/office/drawing/2014/main" id="{A7338B5F-7273-467E-9DE5-464971829B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29" name="Shape 103">
          <a:extLst>
            <a:ext uri="{FF2B5EF4-FFF2-40B4-BE49-F238E27FC236}">
              <a16:creationId xmlns:a16="http://schemas.microsoft.com/office/drawing/2014/main" id="{CBD65598-5825-4BBF-97C4-1E05843700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0" name="Shape 103">
          <a:extLst>
            <a:ext uri="{FF2B5EF4-FFF2-40B4-BE49-F238E27FC236}">
              <a16:creationId xmlns:a16="http://schemas.microsoft.com/office/drawing/2014/main" id="{BE5B28FA-D12A-42A9-9047-477FC73D23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1" name="Shape 103">
          <a:extLst>
            <a:ext uri="{FF2B5EF4-FFF2-40B4-BE49-F238E27FC236}">
              <a16:creationId xmlns:a16="http://schemas.microsoft.com/office/drawing/2014/main" id="{91619965-00BC-4920-9CCE-4E076EC240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2" name="Shape 103">
          <a:extLst>
            <a:ext uri="{FF2B5EF4-FFF2-40B4-BE49-F238E27FC236}">
              <a16:creationId xmlns:a16="http://schemas.microsoft.com/office/drawing/2014/main" id="{D3C3BC4D-8FD4-4025-9162-67012F0957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3" name="Shape 103">
          <a:extLst>
            <a:ext uri="{FF2B5EF4-FFF2-40B4-BE49-F238E27FC236}">
              <a16:creationId xmlns:a16="http://schemas.microsoft.com/office/drawing/2014/main" id="{64260910-6C3D-4762-BCF0-437345045E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4" name="Shape 103">
          <a:extLst>
            <a:ext uri="{FF2B5EF4-FFF2-40B4-BE49-F238E27FC236}">
              <a16:creationId xmlns:a16="http://schemas.microsoft.com/office/drawing/2014/main" id="{15760D3F-FE89-41B4-948D-7C1D588B71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5" name="Shape 103">
          <a:extLst>
            <a:ext uri="{FF2B5EF4-FFF2-40B4-BE49-F238E27FC236}">
              <a16:creationId xmlns:a16="http://schemas.microsoft.com/office/drawing/2014/main" id="{913C96DD-8294-4445-A25C-E5AD128580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6" name="Shape 103">
          <a:extLst>
            <a:ext uri="{FF2B5EF4-FFF2-40B4-BE49-F238E27FC236}">
              <a16:creationId xmlns:a16="http://schemas.microsoft.com/office/drawing/2014/main" id="{2E1CD968-1552-49B4-90F0-13D41DC7A6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7" name="Shape 103">
          <a:extLst>
            <a:ext uri="{FF2B5EF4-FFF2-40B4-BE49-F238E27FC236}">
              <a16:creationId xmlns:a16="http://schemas.microsoft.com/office/drawing/2014/main" id="{4A339321-271B-439D-9467-B476870214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8" name="Shape 103">
          <a:extLst>
            <a:ext uri="{FF2B5EF4-FFF2-40B4-BE49-F238E27FC236}">
              <a16:creationId xmlns:a16="http://schemas.microsoft.com/office/drawing/2014/main" id="{B67ABCA4-57B0-4B7B-81F2-A456FBCEC7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39" name="Shape 103">
          <a:extLst>
            <a:ext uri="{FF2B5EF4-FFF2-40B4-BE49-F238E27FC236}">
              <a16:creationId xmlns:a16="http://schemas.microsoft.com/office/drawing/2014/main" id="{55DF00C5-DE87-48BB-BD20-1715962BC7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0" name="Shape 103">
          <a:extLst>
            <a:ext uri="{FF2B5EF4-FFF2-40B4-BE49-F238E27FC236}">
              <a16:creationId xmlns:a16="http://schemas.microsoft.com/office/drawing/2014/main" id="{AD758FE7-8487-441B-948B-7477E2641D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1" name="Shape 103">
          <a:extLst>
            <a:ext uri="{FF2B5EF4-FFF2-40B4-BE49-F238E27FC236}">
              <a16:creationId xmlns:a16="http://schemas.microsoft.com/office/drawing/2014/main" id="{0F210372-5E8C-4A05-BE62-47EE8B917A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2" name="Shape 103">
          <a:extLst>
            <a:ext uri="{FF2B5EF4-FFF2-40B4-BE49-F238E27FC236}">
              <a16:creationId xmlns:a16="http://schemas.microsoft.com/office/drawing/2014/main" id="{109D2EE2-466C-4DC8-8BA7-FBF45C6300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3" name="Shape 103">
          <a:extLst>
            <a:ext uri="{FF2B5EF4-FFF2-40B4-BE49-F238E27FC236}">
              <a16:creationId xmlns:a16="http://schemas.microsoft.com/office/drawing/2014/main" id="{06F72319-84F2-4D3C-A321-AA07673CAC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4" name="Shape 103">
          <a:extLst>
            <a:ext uri="{FF2B5EF4-FFF2-40B4-BE49-F238E27FC236}">
              <a16:creationId xmlns:a16="http://schemas.microsoft.com/office/drawing/2014/main" id="{FB85DC76-CB72-4408-A213-DAF8EABC41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5" name="Shape 103">
          <a:extLst>
            <a:ext uri="{FF2B5EF4-FFF2-40B4-BE49-F238E27FC236}">
              <a16:creationId xmlns:a16="http://schemas.microsoft.com/office/drawing/2014/main" id="{4117DF1F-3B1A-44C9-90B1-B97D987AD5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6" name="Shape 103">
          <a:extLst>
            <a:ext uri="{FF2B5EF4-FFF2-40B4-BE49-F238E27FC236}">
              <a16:creationId xmlns:a16="http://schemas.microsoft.com/office/drawing/2014/main" id="{0F8C2B59-1A40-47A6-8BA9-4353389340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7" name="Shape 103">
          <a:extLst>
            <a:ext uri="{FF2B5EF4-FFF2-40B4-BE49-F238E27FC236}">
              <a16:creationId xmlns:a16="http://schemas.microsoft.com/office/drawing/2014/main" id="{A495D704-C91C-4D23-AE52-F364F65AF4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8" name="Shape 103">
          <a:extLst>
            <a:ext uri="{FF2B5EF4-FFF2-40B4-BE49-F238E27FC236}">
              <a16:creationId xmlns:a16="http://schemas.microsoft.com/office/drawing/2014/main" id="{3A2BB526-FE13-4A23-8BCA-CA743719D7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49" name="Shape 103">
          <a:extLst>
            <a:ext uri="{FF2B5EF4-FFF2-40B4-BE49-F238E27FC236}">
              <a16:creationId xmlns:a16="http://schemas.microsoft.com/office/drawing/2014/main" id="{B0925E3B-E24C-4D08-AFF9-72D97D82D7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0" name="Shape 103">
          <a:extLst>
            <a:ext uri="{FF2B5EF4-FFF2-40B4-BE49-F238E27FC236}">
              <a16:creationId xmlns:a16="http://schemas.microsoft.com/office/drawing/2014/main" id="{6DA5034B-AA78-4F3B-8C81-B00B4CACC4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1" name="Shape 103">
          <a:extLst>
            <a:ext uri="{FF2B5EF4-FFF2-40B4-BE49-F238E27FC236}">
              <a16:creationId xmlns:a16="http://schemas.microsoft.com/office/drawing/2014/main" id="{C131DABE-DB5B-49E9-ABD6-EF0EACBC12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2" name="Shape 103">
          <a:extLst>
            <a:ext uri="{FF2B5EF4-FFF2-40B4-BE49-F238E27FC236}">
              <a16:creationId xmlns:a16="http://schemas.microsoft.com/office/drawing/2014/main" id="{68A4DFE8-2307-4653-8C01-B81FB6A385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3" name="Shape 103">
          <a:extLst>
            <a:ext uri="{FF2B5EF4-FFF2-40B4-BE49-F238E27FC236}">
              <a16:creationId xmlns:a16="http://schemas.microsoft.com/office/drawing/2014/main" id="{5B244309-88A3-4898-9B0C-645835DEE0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4" name="Shape 103">
          <a:extLst>
            <a:ext uri="{FF2B5EF4-FFF2-40B4-BE49-F238E27FC236}">
              <a16:creationId xmlns:a16="http://schemas.microsoft.com/office/drawing/2014/main" id="{30A2857C-0B29-46B6-8711-74E160C280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5" name="Shape 103">
          <a:extLst>
            <a:ext uri="{FF2B5EF4-FFF2-40B4-BE49-F238E27FC236}">
              <a16:creationId xmlns:a16="http://schemas.microsoft.com/office/drawing/2014/main" id="{B613A984-0227-423C-A0A9-791B8D8284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6" name="Shape 103">
          <a:extLst>
            <a:ext uri="{FF2B5EF4-FFF2-40B4-BE49-F238E27FC236}">
              <a16:creationId xmlns:a16="http://schemas.microsoft.com/office/drawing/2014/main" id="{8BC53E03-24BD-4AF5-8D65-FCD144880C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7" name="Shape 103">
          <a:extLst>
            <a:ext uri="{FF2B5EF4-FFF2-40B4-BE49-F238E27FC236}">
              <a16:creationId xmlns:a16="http://schemas.microsoft.com/office/drawing/2014/main" id="{777108C1-A775-4DB7-811C-8080176B4F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8" name="Shape 103">
          <a:extLst>
            <a:ext uri="{FF2B5EF4-FFF2-40B4-BE49-F238E27FC236}">
              <a16:creationId xmlns:a16="http://schemas.microsoft.com/office/drawing/2014/main" id="{FB2201D3-5E33-4BAF-8D10-CBBE51FE91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59" name="Shape 103">
          <a:extLst>
            <a:ext uri="{FF2B5EF4-FFF2-40B4-BE49-F238E27FC236}">
              <a16:creationId xmlns:a16="http://schemas.microsoft.com/office/drawing/2014/main" id="{9839888C-2615-40D7-8E4D-698CBDEE41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0" name="Shape 103">
          <a:extLst>
            <a:ext uri="{FF2B5EF4-FFF2-40B4-BE49-F238E27FC236}">
              <a16:creationId xmlns:a16="http://schemas.microsoft.com/office/drawing/2014/main" id="{EC550013-5AB4-4BDF-9E84-4AA556CABE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1" name="Shape 103">
          <a:extLst>
            <a:ext uri="{FF2B5EF4-FFF2-40B4-BE49-F238E27FC236}">
              <a16:creationId xmlns:a16="http://schemas.microsoft.com/office/drawing/2014/main" id="{50EA2A18-E1CE-4F11-AE19-B051F1DE5B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2" name="Shape 103">
          <a:extLst>
            <a:ext uri="{FF2B5EF4-FFF2-40B4-BE49-F238E27FC236}">
              <a16:creationId xmlns:a16="http://schemas.microsoft.com/office/drawing/2014/main" id="{E7F4CA1F-8175-4EAC-A8A3-1FC2480C93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3" name="Shape 103">
          <a:extLst>
            <a:ext uri="{FF2B5EF4-FFF2-40B4-BE49-F238E27FC236}">
              <a16:creationId xmlns:a16="http://schemas.microsoft.com/office/drawing/2014/main" id="{31297B57-7678-4BC2-AA9C-2D702CD046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4" name="Shape 103">
          <a:extLst>
            <a:ext uri="{FF2B5EF4-FFF2-40B4-BE49-F238E27FC236}">
              <a16:creationId xmlns:a16="http://schemas.microsoft.com/office/drawing/2014/main" id="{8DA253D9-5E7F-48FF-807E-BEC687A11B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5" name="Shape 103">
          <a:extLst>
            <a:ext uri="{FF2B5EF4-FFF2-40B4-BE49-F238E27FC236}">
              <a16:creationId xmlns:a16="http://schemas.microsoft.com/office/drawing/2014/main" id="{68D768BD-97B2-4569-A541-182FDCD446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6" name="Shape 103">
          <a:extLst>
            <a:ext uri="{FF2B5EF4-FFF2-40B4-BE49-F238E27FC236}">
              <a16:creationId xmlns:a16="http://schemas.microsoft.com/office/drawing/2014/main" id="{2F2483B8-BBBC-41CF-83D2-A94202B71D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7" name="Shape 103">
          <a:extLst>
            <a:ext uri="{FF2B5EF4-FFF2-40B4-BE49-F238E27FC236}">
              <a16:creationId xmlns:a16="http://schemas.microsoft.com/office/drawing/2014/main" id="{1E89AA7A-0B01-4040-BB2F-725CC297A1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8" name="Shape 103">
          <a:extLst>
            <a:ext uri="{FF2B5EF4-FFF2-40B4-BE49-F238E27FC236}">
              <a16:creationId xmlns:a16="http://schemas.microsoft.com/office/drawing/2014/main" id="{4C5FA5D9-08A5-4DCD-9999-F45D53D631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69" name="Shape 103">
          <a:extLst>
            <a:ext uri="{FF2B5EF4-FFF2-40B4-BE49-F238E27FC236}">
              <a16:creationId xmlns:a16="http://schemas.microsoft.com/office/drawing/2014/main" id="{E94C1629-2935-4672-9059-B655471067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0" name="Shape 103">
          <a:extLst>
            <a:ext uri="{FF2B5EF4-FFF2-40B4-BE49-F238E27FC236}">
              <a16:creationId xmlns:a16="http://schemas.microsoft.com/office/drawing/2014/main" id="{02C14EBF-20CD-4292-BCB3-A40141C146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1" name="Shape 103">
          <a:extLst>
            <a:ext uri="{FF2B5EF4-FFF2-40B4-BE49-F238E27FC236}">
              <a16:creationId xmlns:a16="http://schemas.microsoft.com/office/drawing/2014/main" id="{F5EDA797-5ADA-4A87-8887-449C3DCCA9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2" name="Shape 103">
          <a:extLst>
            <a:ext uri="{FF2B5EF4-FFF2-40B4-BE49-F238E27FC236}">
              <a16:creationId xmlns:a16="http://schemas.microsoft.com/office/drawing/2014/main" id="{A136ADEF-2A3C-420D-9F3E-58D240FB1A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3" name="Shape 103">
          <a:extLst>
            <a:ext uri="{FF2B5EF4-FFF2-40B4-BE49-F238E27FC236}">
              <a16:creationId xmlns:a16="http://schemas.microsoft.com/office/drawing/2014/main" id="{51E7DC8E-537B-49BA-9238-81D6714EFF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4" name="Shape 103">
          <a:extLst>
            <a:ext uri="{FF2B5EF4-FFF2-40B4-BE49-F238E27FC236}">
              <a16:creationId xmlns:a16="http://schemas.microsoft.com/office/drawing/2014/main" id="{72988A17-4DF5-4D32-BD8A-0FF123B4EA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5" name="Shape 103">
          <a:extLst>
            <a:ext uri="{FF2B5EF4-FFF2-40B4-BE49-F238E27FC236}">
              <a16:creationId xmlns:a16="http://schemas.microsoft.com/office/drawing/2014/main" id="{BF77A57F-EA7A-42E6-9EDB-FB932F1D9D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6" name="Shape 103">
          <a:extLst>
            <a:ext uri="{FF2B5EF4-FFF2-40B4-BE49-F238E27FC236}">
              <a16:creationId xmlns:a16="http://schemas.microsoft.com/office/drawing/2014/main" id="{512EC693-2D0B-4DA3-B77F-5417C8B2A7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7" name="Shape 103">
          <a:extLst>
            <a:ext uri="{FF2B5EF4-FFF2-40B4-BE49-F238E27FC236}">
              <a16:creationId xmlns:a16="http://schemas.microsoft.com/office/drawing/2014/main" id="{CFBBBF31-E385-407B-B5C2-772E942CB2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8" name="Shape 103">
          <a:extLst>
            <a:ext uri="{FF2B5EF4-FFF2-40B4-BE49-F238E27FC236}">
              <a16:creationId xmlns:a16="http://schemas.microsoft.com/office/drawing/2014/main" id="{36C23FA5-53EA-4846-BA5F-57CB2D4421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79" name="Shape 103">
          <a:extLst>
            <a:ext uri="{FF2B5EF4-FFF2-40B4-BE49-F238E27FC236}">
              <a16:creationId xmlns:a16="http://schemas.microsoft.com/office/drawing/2014/main" id="{BF8C5E9C-5CB2-422A-942B-DA87E9E624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0" name="Shape 103">
          <a:extLst>
            <a:ext uri="{FF2B5EF4-FFF2-40B4-BE49-F238E27FC236}">
              <a16:creationId xmlns:a16="http://schemas.microsoft.com/office/drawing/2014/main" id="{A900C888-EA9B-49F3-B144-A5AB6E14CE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1" name="Shape 103">
          <a:extLst>
            <a:ext uri="{FF2B5EF4-FFF2-40B4-BE49-F238E27FC236}">
              <a16:creationId xmlns:a16="http://schemas.microsoft.com/office/drawing/2014/main" id="{375AEB3F-8170-4C05-8164-5D6B1216F6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2" name="Shape 103">
          <a:extLst>
            <a:ext uri="{FF2B5EF4-FFF2-40B4-BE49-F238E27FC236}">
              <a16:creationId xmlns:a16="http://schemas.microsoft.com/office/drawing/2014/main" id="{2A902CA3-2B5B-4A55-A08B-55681A0799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3" name="Shape 103">
          <a:extLst>
            <a:ext uri="{FF2B5EF4-FFF2-40B4-BE49-F238E27FC236}">
              <a16:creationId xmlns:a16="http://schemas.microsoft.com/office/drawing/2014/main" id="{4FE23FD1-02E4-4981-85C0-7CDECDE70F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4" name="Shape 103">
          <a:extLst>
            <a:ext uri="{FF2B5EF4-FFF2-40B4-BE49-F238E27FC236}">
              <a16:creationId xmlns:a16="http://schemas.microsoft.com/office/drawing/2014/main" id="{60A05005-C53C-4C78-903B-A3C51F1B80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5" name="Shape 103">
          <a:extLst>
            <a:ext uri="{FF2B5EF4-FFF2-40B4-BE49-F238E27FC236}">
              <a16:creationId xmlns:a16="http://schemas.microsoft.com/office/drawing/2014/main" id="{E6EBE502-9612-46F7-9C82-060F9E5CCC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6" name="Shape 103">
          <a:extLst>
            <a:ext uri="{FF2B5EF4-FFF2-40B4-BE49-F238E27FC236}">
              <a16:creationId xmlns:a16="http://schemas.microsoft.com/office/drawing/2014/main" id="{472B7363-55A4-43FD-AEE1-A79ACC244B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7" name="Shape 103">
          <a:extLst>
            <a:ext uri="{FF2B5EF4-FFF2-40B4-BE49-F238E27FC236}">
              <a16:creationId xmlns:a16="http://schemas.microsoft.com/office/drawing/2014/main" id="{453AD289-6E2C-42DB-8F91-F4D947FA3F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8" name="Shape 103">
          <a:extLst>
            <a:ext uri="{FF2B5EF4-FFF2-40B4-BE49-F238E27FC236}">
              <a16:creationId xmlns:a16="http://schemas.microsoft.com/office/drawing/2014/main" id="{586D77A3-FE6A-4766-ABD5-7CEE2F485C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89" name="Shape 103">
          <a:extLst>
            <a:ext uri="{FF2B5EF4-FFF2-40B4-BE49-F238E27FC236}">
              <a16:creationId xmlns:a16="http://schemas.microsoft.com/office/drawing/2014/main" id="{7AA35B15-5A90-409A-A766-AB861A0F9E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0" name="Shape 103">
          <a:extLst>
            <a:ext uri="{FF2B5EF4-FFF2-40B4-BE49-F238E27FC236}">
              <a16:creationId xmlns:a16="http://schemas.microsoft.com/office/drawing/2014/main" id="{6AF1697A-508A-48F8-98D0-015663A439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1" name="Shape 103">
          <a:extLst>
            <a:ext uri="{FF2B5EF4-FFF2-40B4-BE49-F238E27FC236}">
              <a16:creationId xmlns:a16="http://schemas.microsoft.com/office/drawing/2014/main" id="{FFB95E47-592B-4279-AF6C-CC411F5B53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2" name="Shape 103">
          <a:extLst>
            <a:ext uri="{FF2B5EF4-FFF2-40B4-BE49-F238E27FC236}">
              <a16:creationId xmlns:a16="http://schemas.microsoft.com/office/drawing/2014/main" id="{AAA7BB27-7AA0-4A69-B0D0-0A03153AB1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3" name="Shape 103">
          <a:extLst>
            <a:ext uri="{FF2B5EF4-FFF2-40B4-BE49-F238E27FC236}">
              <a16:creationId xmlns:a16="http://schemas.microsoft.com/office/drawing/2014/main" id="{308FF763-4ACB-48DC-A98E-38A4B20BC3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4" name="Shape 103">
          <a:extLst>
            <a:ext uri="{FF2B5EF4-FFF2-40B4-BE49-F238E27FC236}">
              <a16:creationId xmlns:a16="http://schemas.microsoft.com/office/drawing/2014/main" id="{B0831DBD-A8D0-434A-B0FB-F5ED4D00B1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5" name="Shape 103">
          <a:extLst>
            <a:ext uri="{FF2B5EF4-FFF2-40B4-BE49-F238E27FC236}">
              <a16:creationId xmlns:a16="http://schemas.microsoft.com/office/drawing/2014/main" id="{36127AA9-1375-42AE-A454-1C572D5EE9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6" name="Shape 103">
          <a:extLst>
            <a:ext uri="{FF2B5EF4-FFF2-40B4-BE49-F238E27FC236}">
              <a16:creationId xmlns:a16="http://schemas.microsoft.com/office/drawing/2014/main" id="{43198E00-4991-4BB2-B8E5-AE1472E22D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7" name="Shape 103">
          <a:extLst>
            <a:ext uri="{FF2B5EF4-FFF2-40B4-BE49-F238E27FC236}">
              <a16:creationId xmlns:a16="http://schemas.microsoft.com/office/drawing/2014/main" id="{7E0526F9-9A3F-4206-AC43-26172304D2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8" name="Shape 103">
          <a:extLst>
            <a:ext uri="{FF2B5EF4-FFF2-40B4-BE49-F238E27FC236}">
              <a16:creationId xmlns:a16="http://schemas.microsoft.com/office/drawing/2014/main" id="{8FD26839-4301-49BC-A4D6-2EAEFEA6FD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099" name="Shape 103">
          <a:extLst>
            <a:ext uri="{FF2B5EF4-FFF2-40B4-BE49-F238E27FC236}">
              <a16:creationId xmlns:a16="http://schemas.microsoft.com/office/drawing/2014/main" id="{BBA7F6C7-ACA0-4749-9C43-1FD9683557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0" name="Shape 103">
          <a:extLst>
            <a:ext uri="{FF2B5EF4-FFF2-40B4-BE49-F238E27FC236}">
              <a16:creationId xmlns:a16="http://schemas.microsoft.com/office/drawing/2014/main" id="{15B5EA4A-3E76-4C42-8F5D-1129ECF6A4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1" name="Shape 103">
          <a:extLst>
            <a:ext uri="{FF2B5EF4-FFF2-40B4-BE49-F238E27FC236}">
              <a16:creationId xmlns:a16="http://schemas.microsoft.com/office/drawing/2014/main" id="{A074B7BE-B1F2-4109-A66A-F853864521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2" name="Shape 103">
          <a:extLst>
            <a:ext uri="{FF2B5EF4-FFF2-40B4-BE49-F238E27FC236}">
              <a16:creationId xmlns:a16="http://schemas.microsoft.com/office/drawing/2014/main" id="{1ED5D478-AEAD-4893-A219-83FE869453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3" name="Shape 103">
          <a:extLst>
            <a:ext uri="{FF2B5EF4-FFF2-40B4-BE49-F238E27FC236}">
              <a16:creationId xmlns:a16="http://schemas.microsoft.com/office/drawing/2014/main" id="{5BBFD099-9BCD-4A41-ADF2-3D25E5C7B5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4" name="Shape 103">
          <a:extLst>
            <a:ext uri="{FF2B5EF4-FFF2-40B4-BE49-F238E27FC236}">
              <a16:creationId xmlns:a16="http://schemas.microsoft.com/office/drawing/2014/main" id="{CDAA26F0-636F-4EA9-871A-7027E030F4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5" name="Shape 103">
          <a:extLst>
            <a:ext uri="{FF2B5EF4-FFF2-40B4-BE49-F238E27FC236}">
              <a16:creationId xmlns:a16="http://schemas.microsoft.com/office/drawing/2014/main" id="{08CCF379-5765-47E6-A717-1BA0F7510C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6" name="Shape 103">
          <a:extLst>
            <a:ext uri="{FF2B5EF4-FFF2-40B4-BE49-F238E27FC236}">
              <a16:creationId xmlns:a16="http://schemas.microsoft.com/office/drawing/2014/main" id="{F6F556C4-1130-4E78-9F7B-7645B26D10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7" name="Shape 103">
          <a:extLst>
            <a:ext uri="{FF2B5EF4-FFF2-40B4-BE49-F238E27FC236}">
              <a16:creationId xmlns:a16="http://schemas.microsoft.com/office/drawing/2014/main" id="{364DB090-BA23-445E-9D5D-1D018A55E9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8" name="Shape 103">
          <a:extLst>
            <a:ext uri="{FF2B5EF4-FFF2-40B4-BE49-F238E27FC236}">
              <a16:creationId xmlns:a16="http://schemas.microsoft.com/office/drawing/2014/main" id="{3A2CD9CB-EC6B-452A-B85D-6D2BE0112F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09" name="Shape 103">
          <a:extLst>
            <a:ext uri="{FF2B5EF4-FFF2-40B4-BE49-F238E27FC236}">
              <a16:creationId xmlns:a16="http://schemas.microsoft.com/office/drawing/2014/main" id="{3408CC11-EDD4-4342-BD55-7942F74B79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0" name="Shape 103">
          <a:extLst>
            <a:ext uri="{FF2B5EF4-FFF2-40B4-BE49-F238E27FC236}">
              <a16:creationId xmlns:a16="http://schemas.microsoft.com/office/drawing/2014/main" id="{ABBD5334-276A-4974-8D88-BCD8D61BDC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1" name="Shape 103">
          <a:extLst>
            <a:ext uri="{FF2B5EF4-FFF2-40B4-BE49-F238E27FC236}">
              <a16:creationId xmlns:a16="http://schemas.microsoft.com/office/drawing/2014/main" id="{892BED7A-FC05-4FBB-B316-062B29E636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2" name="Shape 103">
          <a:extLst>
            <a:ext uri="{FF2B5EF4-FFF2-40B4-BE49-F238E27FC236}">
              <a16:creationId xmlns:a16="http://schemas.microsoft.com/office/drawing/2014/main" id="{6EB98CF5-EAFB-4A9A-BF67-DEC3A3DA2A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3" name="Shape 103">
          <a:extLst>
            <a:ext uri="{FF2B5EF4-FFF2-40B4-BE49-F238E27FC236}">
              <a16:creationId xmlns:a16="http://schemas.microsoft.com/office/drawing/2014/main" id="{2086BE63-D463-4949-BC6A-2125536226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4" name="Shape 103">
          <a:extLst>
            <a:ext uri="{FF2B5EF4-FFF2-40B4-BE49-F238E27FC236}">
              <a16:creationId xmlns:a16="http://schemas.microsoft.com/office/drawing/2014/main" id="{E55A8C1E-8C7B-428A-984C-98A7F33C43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5" name="Shape 103">
          <a:extLst>
            <a:ext uri="{FF2B5EF4-FFF2-40B4-BE49-F238E27FC236}">
              <a16:creationId xmlns:a16="http://schemas.microsoft.com/office/drawing/2014/main" id="{95250C02-03C8-4EBC-B2C1-BD50D7C1CC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6" name="Shape 103">
          <a:extLst>
            <a:ext uri="{FF2B5EF4-FFF2-40B4-BE49-F238E27FC236}">
              <a16:creationId xmlns:a16="http://schemas.microsoft.com/office/drawing/2014/main" id="{E83F7E5F-534C-450F-B3FB-E7974B8A2B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7" name="Shape 103">
          <a:extLst>
            <a:ext uri="{FF2B5EF4-FFF2-40B4-BE49-F238E27FC236}">
              <a16:creationId xmlns:a16="http://schemas.microsoft.com/office/drawing/2014/main" id="{683E47F3-EA59-46DD-B936-6F46F5FEF5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8" name="Shape 103">
          <a:extLst>
            <a:ext uri="{FF2B5EF4-FFF2-40B4-BE49-F238E27FC236}">
              <a16:creationId xmlns:a16="http://schemas.microsoft.com/office/drawing/2014/main" id="{60DAC310-755E-431A-A8D7-47DC9D30F7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19" name="Shape 103">
          <a:extLst>
            <a:ext uri="{FF2B5EF4-FFF2-40B4-BE49-F238E27FC236}">
              <a16:creationId xmlns:a16="http://schemas.microsoft.com/office/drawing/2014/main" id="{DC853367-EE51-43E6-B4F7-CEEB74D909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0" name="Shape 103">
          <a:extLst>
            <a:ext uri="{FF2B5EF4-FFF2-40B4-BE49-F238E27FC236}">
              <a16:creationId xmlns:a16="http://schemas.microsoft.com/office/drawing/2014/main" id="{C3B92CD3-DE03-4E5D-8095-505E0E944A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1" name="Shape 103">
          <a:extLst>
            <a:ext uri="{FF2B5EF4-FFF2-40B4-BE49-F238E27FC236}">
              <a16:creationId xmlns:a16="http://schemas.microsoft.com/office/drawing/2014/main" id="{86BADC8B-EBB1-4444-9C3A-97A755490B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2" name="Shape 103">
          <a:extLst>
            <a:ext uri="{FF2B5EF4-FFF2-40B4-BE49-F238E27FC236}">
              <a16:creationId xmlns:a16="http://schemas.microsoft.com/office/drawing/2014/main" id="{FA723A93-7CDA-4701-BC27-440B062A72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3" name="Shape 103">
          <a:extLst>
            <a:ext uri="{FF2B5EF4-FFF2-40B4-BE49-F238E27FC236}">
              <a16:creationId xmlns:a16="http://schemas.microsoft.com/office/drawing/2014/main" id="{5E8FD0DD-7D3C-496B-8A0C-21D7DAF93F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4" name="Shape 103">
          <a:extLst>
            <a:ext uri="{FF2B5EF4-FFF2-40B4-BE49-F238E27FC236}">
              <a16:creationId xmlns:a16="http://schemas.microsoft.com/office/drawing/2014/main" id="{8B93BE4A-7E43-4A38-A894-F69D78538F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5" name="Shape 103">
          <a:extLst>
            <a:ext uri="{FF2B5EF4-FFF2-40B4-BE49-F238E27FC236}">
              <a16:creationId xmlns:a16="http://schemas.microsoft.com/office/drawing/2014/main" id="{CD4BEF9B-FFB1-4567-849C-5402B05392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6" name="Shape 103">
          <a:extLst>
            <a:ext uri="{FF2B5EF4-FFF2-40B4-BE49-F238E27FC236}">
              <a16:creationId xmlns:a16="http://schemas.microsoft.com/office/drawing/2014/main" id="{5E9150CA-9C00-456F-9A6D-180667E6D1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7" name="Shape 103">
          <a:extLst>
            <a:ext uri="{FF2B5EF4-FFF2-40B4-BE49-F238E27FC236}">
              <a16:creationId xmlns:a16="http://schemas.microsoft.com/office/drawing/2014/main" id="{9B09EE08-98FF-48D0-BCD0-4DC5029178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8" name="Shape 103">
          <a:extLst>
            <a:ext uri="{FF2B5EF4-FFF2-40B4-BE49-F238E27FC236}">
              <a16:creationId xmlns:a16="http://schemas.microsoft.com/office/drawing/2014/main" id="{E9644B36-3CBF-4B60-8792-1B33BDC965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29" name="Shape 103">
          <a:extLst>
            <a:ext uri="{FF2B5EF4-FFF2-40B4-BE49-F238E27FC236}">
              <a16:creationId xmlns:a16="http://schemas.microsoft.com/office/drawing/2014/main" id="{C99E174D-AFF3-463A-A09E-4563EE78D5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0" name="Shape 103">
          <a:extLst>
            <a:ext uri="{FF2B5EF4-FFF2-40B4-BE49-F238E27FC236}">
              <a16:creationId xmlns:a16="http://schemas.microsoft.com/office/drawing/2014/main" id="{E4781A46-9A46-467D-B720-BB09EABCF9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1" name="Shape 103">
          <a:extLst>
            <a:ext uri="{FF2B5EF4-FFF2-40B4-BE49-F238E27FC236}">
              <a16:creationId xmlns:a16="http://schemas.microsoft.com/office/drawing/2014/main" id="{530B8AA3-726A-4BE0-B09A-10A527E4EF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2" name="Shape 103">
          <a:extLst>
            <a:ext uri="{FF2B5EF4-FFF2-40B4-BE49-F238E27FC236}">
              <a16:creationId xmlns:a16="http://schemas.microsoft.com/office/drawing/2014/main" id="{C56A1C55-F929-4CAE-8866-57CAC89494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3" name="Shape 103">
          <a:extLst>
            <a:ext uri="{FF2B5EF4-FFF2-40B4-BE49-F238E27FC236}">
              <a16:creationId xmlns:a16="http://schemas.microsoft.com/office/drawing/2014/main" id="{322368C3-118D-4520-AFEF-B15D2BDEE7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4" name="Shape 103">
          <a:extLst>
            <a:ext uri="{FF2B5EF4-FFF2-40B4-BE49-F238E27FC236}">
              <a16:creationId xmlns:a16="http://schemas.microsoft.com/office/drawing/2014/main" id="{B4E0B882-9886-44E2-B488-E5E8D93EFA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5" name="Shape 103">
          <a:extLst>
            <a:ext uri="{FF2B5EF4-FFF2-40B4-BE49-F238E27FC236}">
              <a16:creationId xmlns:a16="http://schemas.microsoft.com/office/drawing/2014/main" id="{5940CA37-D370-4D4B-9494-8A1BE85B83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6" name="Shape 103">
          <a:extLst>
            <a:ext uri="{FF2B5EF4-FFF2-40B4-BE49-F238E27FC236}">
              <a16:creationId xmlns:a16="http://schemas.microsoft.com/office/drawing/2014/main" id="{40C1F11C-ED6D-4ECF-AC14-06FD7FF2DE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7" name="Shape 103">
          <a:extLst>
            <a:ext uri="{FF2B5EF4-FFF2-40B4-BE49-F238E27FC236}">
              <a16:creationId xmlns:a16="http://schemas.microsoft.com/office/drawing/2014/main" id="{9EFFD491-AF98-409D-B16D-0A684C6C69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8" name="Shape 103">
          <a:extLst>
            <a:ext uri="{FF2B5EF4-FFF2-40B4-BE49-F238E27FC236}">
              <a16:creationId xmlns:a16="http://schemas.microsoft.com/office/drawing/2014/main" id="{0CD45E8A-0943-481A-902B-F5989BF2E2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39" name="Shape 103">
          <a:extLst>
            <a:ext uri="{FF2B5EF4-FFF2-40B4-BE49-F238E27FC236}">
              <a16:creationId xmlns:a16="http://schemas.microsoft.com/office/drawing/2014/main" id="{C7EE4244-4BC3-4864-9F1D-EFB3D45890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0" name="Shape 103">
          <a:extLst>
            <a:ext uri="{FF2B5EF4-FFF2-40B4-BE49-F238E27FC236}">
              <a16:creationId xmlns:a16="http://schemas.microsoft.com/office/drawing/2014/main" id="{FE3C2FC7-F0AD-4E09-A85D-BD6CDD2801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1" name="Shape 103">
          <a:extLst>
            <a:ext uri="{FF2B5EF4-FFF2-40B4-BE49-F238E27FC236}">
              <a16:creationId xmlns:a16="http://schemas.microsoft.com/office/drawing/2014/main" id="{ED840426-8F20-4EBB-B865-71A87472D5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2" name="Shape 103">
          <a:extLst>
            <a:ext uri="{FF2B5EF4-FFF2-40B4-BE49-F238E27FC236}">
              <a16:creationId xmlns:a16="http://schemas.microsoft.com/office/drawing/2014/main" id="{88FEA396-B103-4F63-894D-9A04810158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3" name="Shape 103">
          <a:extLst>
            <a:ext uri="{FF2B5EF4-FFF2-40B4-BE49-F238E27FC236}">
              <a16:creationId xmlns:a16="http://schemas.microsoft.com/office/drawing/2014/main" id="{C79AE5E0-6D60-4E9F-A530-4D2BF135DC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4" name="Shape 103">
          <a:extLst>
            <a:ext uri="{FF2B5EF4-FFF2-40B4-BE49-F238E27FC236}">
              <a16:creationId xmlns:a16="http://schemas.microsoft.com/office/drawing/2014/main" id="{A13B257A-CC96-43CD-AC7A-EA2542D808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5" name="Shape 103">
          <a:extLst>
            <a:ext uri="{FF2B5EF4-FFF2-40B4-BE49-F238E27FC236}">
              <a16:creationId xmlns:a16="http://schemas.microsoft.com/office/drawing/2014/main" id="{9100B743-4672-48A6-930B-30F14ACE81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6" name="Shape 103">
          <a:extLst>
            <a:ext uri="{FF2B5EF4-FFF2-40B4-BE49-F238E27FC236}">
              <a16:creationId xmlns:a16="http://schemas.microsoft.com/office/drawing/2014/main" id="{D6761C32-5FBB-4B59-B28D-449EA867C9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7" name="Shape 103">
          <a:extLst>
            <a:ext uri="{FF2B5EF4-FFF2-40B4-BE49-F238E27FC236}">
              <a16:creationId xmlns:a16="http://schemas.microsoft.com/office/drawing/2014/main" id="{79BD9126-EB3C-4CBA-A028-5FD860F7CF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8" name="Shape 103">
          <a:extLst>
            <a:ext uri="{FF2B5EF4-FFF2-40B4-BE49-F238E27FC236}">
              <a16:creationId xmlns:a16="http://schemas.microsoft.com/office/drawing/2014/main" id="{6A158920-6076-46D2-AEA2-F8DDF64F21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49" name="Shape 103">
          <a:extLst>
            <a:ext uri="{FF2B5EF4-FFF2-40B4-BE49-F238E27FC236}">
              <a16:creationId xmlns:a16="http://schemas.microsoft.com/office/drawing/2014/main" id="{423824E5-D5CC-46E9-9C4E-CA4F87D08E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0" name="Shape 103">
          <a:extLst>
            <a:ext uri="{FF2B5EF4-FFF2-40B4-BE49-F238E27FC236}">
              <a16:creationId xmlns:a16="http://schemas.microsoft.com/office/drawing/2014/main" id="{AD8E737A-0C2B-43C8-BCDF-4840DCF1CA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1" name="Shape 103">
          <a:extLst>
            <a:ext uri="{FF2B5EF4-FFF2-40B4-BE49-F238E27FC236}">
              <a16:creationId xmlns:a16="http://schemas.microsoft.com/office/drawing/2014/main" id="{F5B5AFAF-B206-4407-AC9F-3A188A9008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2" name="Shape 103">
          <a:extLst>
            <a:ext uri="{FF2B5EF4-FFF2-40B4-BE49-F238E27FC236}">
              <a16:creationId xmlns:a16="http://schemas.microsoft.com/office/drawing/2014/main" id="{31DACEFC-1D3B-41B8-8A95-A6FC3C9031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3" name="Shape 103">
          <a:extLst>
            <a:ext uri="{FF2B5EF4-FFF2-40B4-BE49-F238E27FC236}">
              <a16:creationId xmlns:a16="http://schemas.microsoft.com/office/drawing/2014/main" id="{D6378BF9-C1B5-463B-98F9-950C6967A5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4" name="Shape 103">
          <a:extLst>
            <a:ext uri="{FF2B5EF4-FFF2-40B4-BE49-F238E27FC236}">
              <a16:creationId xmlns:a16="http://schemas.microsoft.com/office/drawing/2014/main" id="{7F597D72-2057-4742-9DB8-2749EA072B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5" name="Shape 103">
          <a:extLst>
            <a:ext uri="{FF2B5EF4-FFF2-40B4-BE49-F238E27FC236}">
              <a16:creationId xmlns:a16="http://schemas.microsoft.com/office/drawing/2014/main" id="{1C2915C6-3CAF-4692-BD79-E86A861FC6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6" name="Shape 103">
          <a:extLst>
            <a:ext uri="{FF2B5EF4-FFF2-40B4-BE49-F238E27FC236}">
              <a16:creationId xmlns:a16="http://schemas.microsoft.com/office/drawing/2014/main" id="{DB88EB02-C9F7-4791-B9ED-0F11C47B51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7" name="Shape 103">
          <a:extLst>
            <a:ext uri="{FF2B5EF4-FFF2-40B4-BE49-F238E27FC236}">
              <a16:creationId xmlns:a16="http://schemas.microsoft.com/office/drawing/2014/main" id="{536F5BF8-BD53-4875-ABC3-EDEAE45E02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8" name="Shape 103">
          <a:extLst>
            <a:ext uri="{FF2B5EF4-FFF2-40B4-BE49-F238E27FC236}">
              <a16:creationId xmlns:a16="http://schemas.microsoft.com/office/drawing/2014/main" id="{4EBAE7C3-B5FA-4D5B-8FB9-166E956A26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59" name="Shape 103">
          <a:extLst>
            <a:ext uri="{FF2B5EF4-FFF2-40B4-BE49-F238E27FC236}">
              <a16:creationId xmlns:a16="http://schemas.microsoft.com/office/drawing/2014/main" id="{C6B02C22-65AD-40F4-BF6C-A51F120C86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0" name="Shape 103">
          <a:extLst>
            <a:ext uri="{FF2B5EF4-FFF2-40B4-BE49-F238E27FC236}">
              <a16:creationId xmlns:a16="http://schemas.microsoft.com/office/drawing/2014/main" id="{6A32B379-0288-4059-B818-93E46D2E03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1" name="Shape 103">
          <a:extLst>
            <a:ext uri="{FF2B5EF4-FFF2-40B4-BE49-F238E27FC236}">
              <a16:creationId xmlns:a16="http://schemas.microsoft.com/office/drawing/2014/main" id="{31938648-ABE1-4FAC-8554-1D55C6AD55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2" name="Shape 103">
          <a:extLst>
            <a:ext uri="{FF2B5EF4-FFF2-40B4-BE49-F238E27FC236}">
              <a16:creationId xmlns:a16="http://schemas.microsoft.com/office/drawing/2014/main" id="{6E55664F-2BD9-49B1-A082-4F38D0868B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3" name="Shape 103">
          <a:extLst>
            <a:ext uri="{FF2B5EF4-FFF2-40B4-BE49-F238E27FC236}">
              <a16:creationId xmlns:a16="http://schemas.microsoft.com/office/drawing/2014/main" id="{CF77FD7B-3F62-4A09-B676-273AB7E057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4" name="Shape 103">
          <a:extLst>
            <a:ext uri="{FF2B5EF4-FFF2-40B4-BE49-F238E27FC236}">
              <a16:creationId xmlns:a16="http://schemas.microsoft.com/office/drawing/2014/main" id="{9074D66C-2FEC-42C0-AC22-D1ED9C7514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5" name="Shape 103">
          <a:extLst>
            <a:ext uri="{FF2B5EF4-FFF2-40B4-BE49-F238E27FC236}">
              <a16:creationId xmlns:a16="http://schemas.microsoft.com/office/drawing/2014/main" id="{400CBCBC-C2B6-4DA6-BB31-7E6BEF92D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6" name="Shape 103">
          <a:extLst>
            <a:ext uri="{FF2B5EF4-FFF2-40B4-BE49-F238E27FC236}">
              <a16:creationId xmlns:a16="http://schemas.microsoft.com/office/drawing/2014/main" id="{A280A29B-2E0D-4667-B9E0-63ADBE65C9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7" name="Shape 103">
          <a:extLst>
            <a:ext uri="{FF2B5EF4-FFF2-40B4-BE49-F238E27FC236}">
              <a16:creationId xmlns:a16="http://schemas.microsoft.com/office/drawing/2014/main" id="{700A95D4-C348-4A6C-A57A-24D73DED13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8" name="Shape 103">
          <a:extLst>
            <a:ext uri="{FF2B5EF4-FFF2-40B4-BE49-F238E27FC236}">
              <a16:creationId xmlns:a16="http://schemas.microsoft.com/office/drawing/2014/main" id="{14F52A74-CC64-4463-BB91-520DA03B03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69" name="Shape 103">
          <a:extLst>
            <a:ext uri="{FF2B5EF4-FFF2-40B4-BE49-F238E27FC236}">
              <a16:creationId xmlns:a16="http://schemas.microsoft.com/office/drawing/2014/main" id="{A895EAA9-2012-4983-8F9F-E531806FD7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0" name="Shape 103">
          <a:extLst>
            <a:ext uri="{FF2B5EF4-FFF2-40B4-BE49-F238E27FC236}">
              <a16:creationId xmlns:a16="http://schemas.microsoft.com/office/drawing/2014/main" id="{1068AF9C-8F9D-43EF-956D-E24165A461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1" name="Shape 103">
          <a:extLst>
            <a:ext uri="{FF2B5EF4-FFF2-40B4-BE49-F238E27FC236}">
              <a16:creationId xmlns:a16="http://schemas.microsoft.com/office/drawing/2014/main" id="{D1636429-2D5D-4EF5-9BFC-18C21E3E97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2" name="Shape 103">
          <a:extLst>
            <a:ext uri="{FF2B5EF4-FFF2-40B4-BE49-F238E27FC236}">
              <a16:creationId xmlns:a16="http://schemas.microsoft.com/office/drawing/2014/main" id="{9E092864-93EC-4C6F-9417-FB466CD594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3" name="Shape 103">
          <a:extLst>
            <a:ext uri="{FF2B5EF4-FFF2-40B4-BE49-F238E27FC236}">
              <a16:creationId xmlns:a16="http://schemas.microsoft.com/office/drawing/2014/main" id="{0B9FD185-B1A6-40D2-AF1E-376A31BA45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4" name="Shape 103">
          <a:extLst>
            <a:ext uri="{FF2B5EF4-FFF2-40B4-BE49-F238E27FC236}">
              <a16:creationId xmlns:a16="http://schemas.microsoft.com/office/drawing/2014/main" id="{06F4AA7E-4398-4ECA-9EB9-193AF6700C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5" name="Shape 103">
          <a:extLst>
            <a:ext uri="{FF2B5EF4-FFF2-40B4-BE49-F238E27FC236}">
              <a16:creationId xmlns:a16="http://schemas.microsoft.com/office/drawing/2014/main" id="{DC7D31B0-B4DF-4AED-AC5D-59BFFA694E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6" name="Shape 103">
          <a:extLst>
            <a:ext uri="{FF2B5EF4-FFF2-40B4-BE49-F238E27FC236}">
              <a16:creationId xmlns:a16="http://schemas.microsoft.com/office/drawing/2014/main" id="{98EE07AB-39E7-4D69-B8C3-7167547A74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7" name="Shape 103">
          <a:extLst>
            <a:ext uri="{FF2B5EF4-FFF2-40B4-BE49-F238E27FC236}">
              <a16:creationId xmlns:a16="http://schemas.microsoft.com/office/drawing/2014/main" id="{B38834DE-648B-4F69-895B-91024AD8CA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8" name="Shape 103">
          <a:extLst>
            <a:ext uri="{FF2B5EF4-FFF2-40B4-BE49-F238E27FC236}">
              <a16:creationId xmlns:a16="http://schemas.microsoft.com/office/drawing/2014/main" id="{9F9B3D4A-1E49-4EA9-9898-9AA97826AF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79" name="Shape 103">
          <a:extLst>
            <a:ext uri="{FF2B5EF4-FFF2-40B4-BE49-F238E27FC236}">
              <a16:creationId xmlns:a16="http://schemas.microsoft.com/office/drawing/2014/main" id="{34F00A70-14E7-43DE-8978-2E3A923889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0" name="Shape 103">
          <a:extLst>
            <a:ext uri="{FF2B5EF4-FFF2-40B4-BE49-F238E27FC236}">
              <a16:creationId xmlns:a16="http://schemas.microsoft.com/office/drawing/2014/main" id="{79715B65-9227-4658-AC0E-324F9D68B9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1" name="Shape 103">
          <a:extLst>
            <a:ext uri="{FF2B5EF4-FFF2-40B4-BE49-F238E27FC236}">
              <a16:creationId xmlns:a16="http://schemas.microsoft.com/office/drawing/2014/main" id="{CB45EF5A-DA4B-4D8D-88D7-4AE080BA00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2" name="Shape 103">
          <a:extLst>
            <a:ext uri="{FF2B5EF4-FFF2-40B4-BE49-F238E27FC236}">
              <a16:creationId xmlns:a16="http://schemas.microsoft.com/office/drawing/2014/main" id="{99BB6523-ED10-41F2-B023-4D5B965B97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3" name="Shape 103">
          <a:extLst>
            <a:ext uri="{FF2B5EF4-FFF2-40B4-BE49-F238E27FC236}">
              <a16:creationId xmlns:a16="http://schemas.microsoft.com/office/drawing/2014/main" id="{F17B7A4E-E5E1-440B-B670-591046817E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4" name="Shape 103">
          <a:extLst>
            <a:ext uri="{FF2B5EF4-FFF2-40B4-BE49-F238E27FC236}">
              <a16:creationId xmlns:a16="http://schemas.microsoft.com/office/drawing/2014/main" id="{26DAC195-DC34-4E8C-86FB-29E81E927A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5" name="Shape 103">
          <a:extLst>
            <a:ext uri="{FF2B5EF4-FFF2-40B4-BE49-F238E27FC236}">
              <a16:creationId xmlns:a16="http://schemas.microsoft.com/office/drawing/2014/main" id="{EF2F70DC-3052-4D76-82D7-8195D7F930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6" name="Shape 103">
          <a:extLst>
            <a:ext uri="{FF2B5EF4-FFF2-40B4-BE49-F238E27FC236}">
              <a16:creationId xmlns:a16="http://schemas.microsoft.com/office/drawing/2014/main" id="{977CFD23-5106-42B7-A4F0-CFA2DCCCF8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7" name="Shape 103">
          <a:extLst>
            <a:ext uri="{FF2B5EF4-FFF2-40B4-BE49-F238E27FC236}">
              <a16:creationId xmlns:a16="http://schemas.microsoft.com/office/drawing/2014/main" id="{A3A521F6-79D3-4713-8EC2-DD835B140C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8" name="Shape 103">
          <a:extLst>
            <a:ext uri="{FF2B5EF4-FFF2-40B4-BE49-F238E27FC236}">
              <a16:creationId xmlns:a16="http://schemas.microsoft.com/office/drawing/2014/main" id="{ABEF2285-C99C-461A-AFC4-4300DBEB96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89" name="Shape 103">
          <a:extLst>
            <a:ext uri="{FF2B5EF4-FFF2-40B4-BE49-F238E27FC236}">
              <a16:creationId xmlns:a16="http://schemas.microsoft.com/office/drawing/2014/main" id="{809EB930-BA5E-43CC-8832-F589390CCE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0" name="Shape 103">
          <a:extLst>
            <a:ext uri="{FF2B5EF4-FFF2-40B4-BE49-F238E27FC236}">
              <a16:creationId xmlns:a16="http://schemas.microsoft.com/office/drawing/2014/main" id="{96B30648-E7EA-4C35-AD82-1E62A15CE5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1" name="Shape 103">
          <a:extLst>
            <a:ext uri="{FF2B5EF4-FFF2-40B4-BE49-F238E27FC236}">
              <a16:creationId xmlns:a16="http://schemas.microsoft.com/office/drawing/2014/main" id="{548EA34C-1236-40EA-BC0D-BED564F94D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2" name="Shape 103">
          <a:extLst>
            <a:ext uri="{FF2B5EF4-FFF2-40B4-BE49-F238E27FC236}">
              <a16:creationId xmlns:a16="http://schemas.microsoft.com/office/drawing/2014/main" id="{9CE40167-F29E-443C-9464-3382B047DC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3" name="Shape 103">
          <a:extLst>
            <a:ext uri="{FF2B5EF4-FFF2-40B4-BE49-F238E27FC236}">
              <a16:creationId xmlns:a16="http://schemas.microsoft.com/office/drawing/2014/main" id="{526BA296-4949-4628-A936-28424C4B55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4" name="Shape 103">
          <a:extLst>
            <a:ext uri="{FF2B5EF4-FFF2-40B4-BE49-F238E27FC236}">
              <a16:creationId xmlns:a16="http://schemas.microsoft.com/office/drawing/2014/main" id="{F7584A45-4460-473C-8E5C-246104C87E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5" name="Shape 103">
          <a:extLst>
            <a:ext uri="{FF2B5EF4-FFF2-40B4-BE49-F238E27FC236}">
              <a16:creationId xmlns:a16="http://schemas.microsoft.com/office/drawing/2014/main" id="{B9D2C5B7-32C2-4C9E-95A8-AA06C5E96B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6" name="Shape 103">
          <a:extLst>
            <a:ext uri="{FF2B5EF4-FFF2-40B4-BE49-F238E27FC236}">
              <a16:creationId xmlns:a16="http://schemas.microsoft.com/office/drawing/2014/main" id="{FA4D0465-46CC-4FA6-8DCB-3C2F685FDC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7" name="Shape 103">
          <a:extLst>
            <a:ext uri="{FF2B5EF4-FFF2-40B4-BE49-F238E27FC236}">
              <a16:creationId xmlns:a16="http://schemas.microsoft.com/office/drawing/2014/main" id="{06DF4EC6-C05A-4E56-9021-09C393A5BA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8" name="Shape 103">
          <a:extLst>
            <a:ext uri="{FF2B5EF4-FFF2-40B4-BE49-F238E27FC236}">
              <a16:creationId xmlns:a16="http://schemas.microsoft.com/office/drawing/2014/main" id="{E81F330A-77C5-4D60-8919-2CB8D9CD32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199" name="Shape 103">
          <a:extLst>
            <a:ext uri="{FF2B5EF4-FFF2-40B4-BE49-F238E27FC236}">
              <a16:creationId xmlns:a16="http://schemas.microsoft.com/office/drawing/2014/main" id="{C3A1ECE3-82DC-4D00-893C-4E3FB0BE04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0" name="Shape 103">
          <a:extLst>
            <a:ext uri="{FF2B5EF4-FFF2-40B4-BE49-F238E27FC236}">
              <a16:creationId xmlns:a16="http://schemas.microsoft.com/office/drawing/2014/main" id="{6ABF529A-ACB7-4CC9-80F5-B225CE2232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1" name="Shape 103">
          <a:extLst>
            <a:ext uri="{FF2B5EF4-FFF2-40B4-BE49-F238E27FC236}">
              <a16:creationId xmlns:a16="http://schemas.microsoft.com/office/drawing/2014/main" id="{6F803A07-FF2E-42A7-A0ED-5CEA8F985F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2" name="Shape 103">
          <a:extLst>
            <a:ext uri="{FF2B5EF4-FFF2-40B4-BE49-F238E27FC236}">
              <a16:creationId xmlns:a16="http://schemas.microsoft.com/office/drawing/2014/main" id="{C750B186-3025-4BBF-BD34-FB3B80B5D4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3" name="Shape 103">
          <a:extLst>
            <a:ext uri="{FF2B5EF4-FFF2-40B4-BE49-F238E27FC236}">
              <a16:creationId xmlns:a16="http://schemas.microsoft.com/office/drawing/2014/main" id="{B523AA70-2258-495F-AB21-516F38A5D3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4" name="Shape 103">
          <a:extLst>
            <a:ext uri="{FF2B5EF4-FFF2-40B4-BE49-F238E27FC236}">
              <a16:creationId xmlns:a16="http://schemas.microsoft.com/office/drawing/2014/main" id="{4C51EF81-213B-41E8-BBE1-C11AAE1E34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5" name="Shape 103">
          <a:extLst>
            <a:ext uri="{FF2B5EF4-FFF2-40B4-BE49-F238E27FC236}">
              <a16:creationId xmlns:a16="http://schemas.microsoft.com/office/drawing/2014/main" id="{06C56CB3-3154-411D-9A57-15C2FEBA3F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6" name="Shape 103">
          <a:extLst>
            <a:ext uri="{FF2B5EF4-FFF2-40B4-BE49-F238E27FC236}">
              <a16:creationId xmlns:a16="http://schemas.microsoft.com/office/drawing/2014/main" id="{527946AA-E403-4EB8-9395-BAFD05F992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7" name="Shape 103">
          <a:extLst>
            <a:ext uri="{FF2B5EF4-FFF2-40B4-BE49-F238E27FC236}">
              <a16:creationId xmlns:a16="http://schemas.microsoft.com/office/drawing/2014/main" id="{565C1604-948C-4A36-861B-5BA7B797E3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8" name="Shape 103">
          <a:extLst>
            <a:ext uri="{FF2B5EF4-FFF2-40B4-BE49-F238E27FC236}">
              <a16:creationId xmlns:a16="http://schemas.microsoft.com/office/drawing/2014/main" id="{1C745DE8-FE08-4B7A-B314-CE60BE61CA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09" name="Shape 103">
          <a:extLst>
            <a:ext uri="{FF2B5EF4-FFF2-40B4-BE49-F238E27FC236}">
              <a16:creationId xmlns:a16="http://schemas.microsoft.com/office/drawing/2014/main" id="{0F47C92B-D4CD-42F4-8EBD-50566C428D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0" name="Shape 103">
          <a:extLst>
            <a:ext uri="{FF2B5EF4-FFF2-40B4-BE49-F238E27FC236}">
              <a16:creationId xmlns:a16="http://schemas.microsoft.com/office/drawing/2014/main" id="{882F3548-8E50-4B03-ACEB-52301C2073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1" name="Shape 103">
          <a:extLst>
            <a:ext uri="{FF2B5EF4-FFF2-40B4-BE49-F238E27FC236}">
              <a16:creationId xmlns:a16="http://schemas.microsoft.com/office/drawing/2014/main" id="{DDDC4691-F284-4A5A-A8B8-D8F7899F51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2" name="Shape 103">
          <a:extLst>
            <a:ext uri="{FF2B5EF4-FFF2-40B4-BE49-F238E27FC236}">
              <a16:creationId xmlns:a16="http://schemas.microsoft.com/office/drawing/2014/main" id="{2B61B3CA-A06D-4F07-9858-DF7B900F5C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3" name="Shape 103">
          <a:extLst>
            <a:ext uri="{FF2B5EF4-FFF2-40B4-BE49-F238E27FC236}">
              <a16:creationId xmlns:a16="http://schemas.microsoft.com/office/drawing/2014/main" id="{275F40CF-5818-4A52-AED2-6296182D65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4" name="Shape 103">
          <a:extLst>
            <a:ext uri="{FF2B5EF4-FFF2-40B4-BE49-F238E27FC236}">
              <a16:creationId xmlns:a16="http://schemas.microsoft.com/office/drawing/2014/main" id="{71EA9C75-C39E-4A7B-8A0F-FA082E65BD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5" name="Shape 103">
          <a:extLst>
            <a:ext uri="{FF2B5EF4-FFF2-40B4-BE49-F238E27FC236}">
              <a16:creationId xmlns:a16="http://schemas.microsoft.com/office/drawing/2014/main" id="{1FB7DCCE-81B5-4FB3-BF49-D5227ABD39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6" name="Shape 103">
          <a:extLst>
            <a:ext uri="{FF2B5EF4-FFF2-40B4-BE49-F238E27FC236}">
              <a16:creationId xmlns:a16="http://schemas.microsoft.com/office/drawing/2014/main" id="{B63B146B-E121-4250-A405-5BC7DF78CF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7" name="Shape 103">
          <a:extLst>
            <a:ext uri="{FF2B5EF4-FFF2-40B4-BE49-F238E27FC236}">
              <a16:creationId xmlns:a16="http://schemas.microsoft.com/office/drawing/2014/main" id="{5B0BC721-9551-406B-B522-ADF812E32F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8" name="Shape 103">
          <a:extLst>
            <a:ext uri="{FF2B5EF4-FFF2-40B4-BE49-F238E27FC236}">
              <a16:creationId xmlns:a16="http://schemas.microsoft.com/office/drawing/2014/main" id="{23FBA454-963B-4C1C-89EA-7610476CF3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19" name="Shape 103">
          <a:extLst>
            <a:ext uri="{FF2B5EF4-FFF2-40B4-BE49-F238E27FC236}">
              <a16:creationId xmlns:a16="http://schemas.microsoft.com/office/drawing/2014/main" id="{5E244640-270D-4912-B53F-A548358322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0" name="Shape 103">
          <a:extLst>
            <a:ext uri="{FF2B5EF4-FFF2-40B4-BE49-F238E27FC236}">
              <a16:creationId xmlns:a16="http://schemas.microsoft.com/office/drawing/2014/main" id="{8E7117B0-22F0-4011-87E6-A20DCDA5DA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1" name="Shape 103">
          <a:extLst>
            <a:ext uri="{FF2B5EF4-FFF2-40B4-BE49-F238E27FC236}">
              <a16:creationId xmlns:a16="http://schemas.microsoft.com/office/drawing/2014/main" id="{3900845A-C42E-4349-B0D7-BDB1AA5F84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2" name="Shape 103">
          <a:extLst>
            <a:ext uri="{FF2B5EF4-FFF2-40B4-BE49-F238E27FC236}">
              <a16:creationId xmlns:a16="http://schemas.microsoft.com/office/drawing/2014/main" id="{1C1133EB-6893-4684-9F86-476AA80BC9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3" name="Shape 103">
          <a:extLst>
            <a:ext uri="{FF2B5EF4-FFF2-40B4-BE49-F238E27FC236}">
              <a16:creationId xmlns:a16="http://schemas.microsoft.com/office/drawing/2014/main" id="{F9C3C07D-9022-40DB-80FC-178A8AC51D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4" name="Shape 103">
          <a:extLst>
            <a:ext uri="{FF2B5EF4-FFF2-40B4-BE49-F238E27FC236}">
              <a16:creationId xmlns:a16="http://schemas.microsoft.com/office/drawing/2014/main" id="{C8DB6F15-4347-4461-82EF-D076E18B8E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5" name="Shape 103">
          <a:extLst>
            <a:ext uri="{FF2B5EF4-FFF2-40B4-BE49-F238E27FC236}">
              <a16:creationId xmlns:a16="http://schemas.microsoft.com/office/drawing/2014/main" id="{4AAD1F87-03A7-44DE-999D-E5BC48E065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6" name="Shape 103">
          <a:extLst>
            <a:ext uri="{FF2B5EF4-FFF2-40B4-BE49-F238E27FC236}">
              <a16:creationId xmlns:a16="http://schemas.microsoft.com/office/drawing/2014/main" id="{C92AD12D-373D-4207-A0AD-5167FD4B80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7" name="Shape 103">
          <a:extLst>
            <a:ext uri="{FF2B5EF4-FFF2-40B4-BE49-F238E27FC236}">
              <a16:creationId xmlns:a16="http://schemas.microsoft.com/office/drawing/2014/main" id="{3F951B09-2A78-4317-BB26-F37E0C61C0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8" name="Shape 103">
          <a:extLst>
            <a:ext uri="{FF2B5EF4-FFF2-40B4-BE49-F238E27FC236}">
              <a16:creationId xmlns:a16="http://schemas.microsoft.com/office/drawing/2014/main" id="{57E9A0B3-52BB-4C2C-B7EF-A5A170D44A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29" name="Shape 103">
          <a:extLst>
            <a:ext uri="{FF2B5EF4-FFF2-40B4-BE49-F238E27FC236}">
              <a16:creationId xmlns:a16="http://schemas.microsoft.com/office/drawing/2014/main" id="{DAA4F8C3-35B0-426B-B828-A56A4A7D23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0" name="Shape 103">
          <a:extLst>
            <a:ext uri="{FF2B5EF4-FFF2-40B4-BE49-F238E27FC236}">
              <a16:creationId xmlns:a16="http://schemas.microsoft.com/office/drawing/2014/main" id="{C425CCA0-A8D0-4118-91C5-D175315B0C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1" name="Shape 103">
          <a:extLst>
            <a:ext uri="{FF2B5EF4-FFF2-40B4-BE49-F238E27FC236}">
              <a16:creationId xmlns:a16="http://schemas.microsoft.com/office/drawing/2014/main" id="{A1454D92-C655-4572-B5CC-CD5F3E37F9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2" name="Shape 103">
          <a:extLst>
            <a:ext uri="{FF2B5EF4-FFF2-40B4-BE49-F238E27FC236}">
              <a16:creationId xmlns:a16="http://schemas.microsoft.com/office/drawing/2014/main" id="{3393CE11-9CF8-41FE-9643-20359A5859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3" name="Shape 103">
          <a:extLst>
            <a:ext uri="{FF2B5EF4-FFF2-40B4-BE49-F238E27FC236}">
              <a16:creationId xmlns:a16="http://schemas.microsoft.com/office/drawing/2014/main" id="{0FE9273B-3357-4D10-99E4-CC1DC9A9B2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4" name="Shape 103">
          <a:extLst>
            <a:ext uri="{FF2B5EF4-FFF2-40B4-BE49-F238E27FC236}">
              <a16:creationId xmlns:a16="http://schemas.microsoft.com/office/drawing/2014/main" id="{F7DE5CD4-E6E6-45DD-9D6B-457DF9283C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5" name="Shape 103">
          <a:extLst>
            <a:ext uri="{FF2B5EF4-FFF2-40B4-BE49-F238E27FC236}">
              <a16:creationId xmlns:a16="http://schemas.microsoft.com/office/drawing/2014/main" id="{D653F65C-6C2B-48C7-934A-EBE2E18E03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6" name="Shape 103">
          <a:extLst>
            <a:ext uri="{FF2B5EF4-FFF2-40B4-BE49-F238E27FC236}">
              <a16:creationId xmlns:a16="http://schemas.microsoft.com/office/drawing/2014/main" id="{D879F6A0-5FA8-4557-8DA4-A49C3A3947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7" name="Shape 103">
          <a:extLst>
            <a:ext uri="{FF2B5EF4-FFF2-40B4-BE49-F238E27FC236}">
              <a16:creationId xmlns:a16="http://schemas.microsoft.com/office/drawing/2014/main" id="{640F2402-46F6-41C5-9152-D90A4CBA47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8" name="Shape 103">
          <a:extLst>
            <a:ext uri="{FF2B5EF4-FFF2-40B4-BE49-F238E27FC236}">
              <a16:creationId xmlns:a16="http://schemas.microsoft.com/office/drawing/2014/main" id="{DEB26C80-4F63-4060-848E-44CCE69D79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39" name="Shape 103">
          <a:extLst>
            <a:ext uri="{FF2B5EF4-FFF2-40B4-BE49-F238E27FC236}">
              <a16:creationId xmlns:a16="http://schemas.microsoft.com/office/drawing/2014/main" id="{FF3BAB9A-627E-441C-B864-E6FE893CFD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0" name="Shape 103">
          <a:extLst>
            <a:ext uri="{FF2B5EF4-FFF2-40B4-BE49-F238E27FC236}">
              <a16:creationId xmlns:a16="http://schemas.microsoft.com/office/drawing/2014/main" id="{2AE3177C-1086-447C-9DD2-0412A87249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1" name="Shape 103">
          <a:extLst>
            <a:ext uri="{FF2B5EF4-FFF2-40B4-BE49-F238E27FC236}">
              <a16:creationId xmlns:a16="http://schemas.microsoft.com/office/drawing/2014/main" id="{2D2BBD67-9DDE-4B3D-A63F-13AEE367FF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2" name="Shape 103">
          <a:extLst>
            <a:ext uri="{FF2B5EF4-FFF2-40B4-BE49-F238E27FC236}">
              <a16:creationId xmlns:a16="http://schemas.microsoft.com/office/drawing/2014/main" id="{668BD40A-6D09-472B-A96E-4FE349C85E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3" name="Shape 103">
          <a:extLst>
            <a:ext uri="{FF2B5EF4-FFF2-40B4-BE49-F238E27FC236}">
              <a16:creationId xmlns:a16="http://schemas.microsoft.com/office/drawing/2014/main" id="{06603A21-CA09-4202-BF5D-F8759B1C85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4" name="Shape 103">
          <a:extLst>
            <a:ext uri="{FF2B5EF4-FFF2-40B4-BE49-F238E27FC236}">
              <a16:creationId xmlns:a16="http://schemas.microsoft.com/office/drawing/2014/main" id="{31F35D4C-1398-405D-AE07-4DB1057A99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5" name="Shape 103">
          <a:extLst>
            <a:ext uri="{FF2B5EF4-FFF2-40B4-BE49-F238E27FC236}">
              <a16:creationId xmlns:a16="http://schemas.microsoft.com/office/drawing/2014/main" id="{C3724925-E4AC-43CE-A5B0-0A3485E7AB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6" name="Shape 103">
          <a:extLst>
            <a:ext uri="{FF2B5EF4-FFF2-40B4-BE49-F238E27FC236}">
              <a16:creationId xmlns:a16="http://schemas.microsoft.com/office/drawing/2014/main" id="{927E5759-4785-4C86-B3BB-B7AC3D77BE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7" name="Shape 103">
          <a:extLst>
            <a:ext uri="{FF2B5EF4-FFF2-40B4-BE49-F238E27FC236}">
              <a16:creationId xmlns:a16="http://schemas.microsoft.com/office/drawing/2014/main" id="{6424AC54-735C-4BAA-AB2D-6EE6304782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8" name="Shape 103">
          <a:extLst>
            <a:ext uri="{FF2B5EF4-FFF2-40B4-BE49-F238E27FC236}">
              <a16:creationId xmlns:a16="http://schemas.microsoft.com/office/drawing/2014/main" id="{51F8B968-E2FC-49E9-99CA-765684C5CC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49" name="Shape 103">
          <a:extLst>
            <a:ext uri="{FF2B5EF4-FFF2-40B4-BE49-F238E27FC236}">
              <a16:creationId xmlns:a16="http://schemas.microsoft.com/office/drawing/2014/main" id="{CB782E09-9291-49DF-8676-437E43CDBF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0" name="Shape 103">
          <a:extLst>
            <a:ext uri="{FF2B5EF4-FFF2-40B4-BE49-F238E27FC236}">
              <a16:creationId xmlns:a16="http://schemas.microsoft.com/office/drawing/2014/main" id="{A35EFA76-2AC8-403A-BDE4-933344FF6F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1" name="Shape 103">
          <a:extLst>
            <a:ext uri="{FF2B5EF4-FFF2-40B4-BE49-F238E27FC236}">
              <a16:creationId xmlns:a16="http://schemas.microsoft.com/office/drawing/2014/main" id="{DF40D2C3-5B1B-4A2E-8076-613D46B593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2" name="Shape 103">
          <a:extLst>
            <a:ext uri="{FF2B5EF4-FFF2-40B4-BE49-F238E27FC236}">
              <a16:creationId xmlns:a16="http://schemas.microsoft.com/office/drawing/2014/main" id="{5E438099-58B6-402B-80F3-32DA412FAD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3" name="Shape 103">
          <a:extLst>
            <a:ext uri="{FF2B5EF4-FFF2-40B4-BE49-F238E27FC236}">
              <a16:creationId xmlns:a16="http://schemas.microsoft.com/office/drawing/2014/main" id="{D76A6883-2072-4FC1-AAC5-767BCCCAB0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4" name="Shape 103">
          <a:extLst>
            <a:ext uri="{FF2B5EF4-FFF2-40B4-BE49-F238E27FC236}">
              <a16:creationId xmlns:a16="http://schemas.microsoft.com/office/drawing/2014/main" id="{01DC580E-9854-4634-AE6A-E81732E4E1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5" name="Shape 103">
          <a:extLst>
            <a:ext uri="{FF2B5EF4-FFF2-40B4-BE49-F238E27FC236}">
              <a16:creationId xmlns:a16="http://schemas.microsoft.com/office/drawing/2014/main" id="{2D7363FA-485C-4EC3-A699-C912038212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6" name="Shape 103">
          <a:extLst>
            <a:ext uri="{FF2B5EF4-FFF2-40B4-BE49-F238E27FC236}">
              <a16:creationId xmlns:a16="http://schemas.microsoft.com/office/drawing/2014/main" id="{C4D85590-8E68-4692-A91A-078AD3A62F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7" name="Shape 103">
          <a:extLst>
            <a:ext uri="{FF2B5EF4-FFF2-40B4-BE49-F238E27FC236}">
              <a16:creationId xmlns:a16="http://schemas.microsoft.com/office/drawing/2014/main" id="{42FB0437-EB94-414B-A5F8-122950D6F5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8" name="Shape 103">
          <a:extLst>
            <a:ext uri="{FF2B5EF4-FFF2-40B4-BE49-F238E27FC236}">
              <a16:creationId xmlns:a16="http://schemas.microsoft.com/office/drawing/2014/main" id="{5E8D8ADE-D254-448C-8F57-B31717E37F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59" name="Shape 103">
          <a:extLst>
            <a:ext uri="{FF2B5EF4-FFF2-40B4-BE49-F238E27FC236}">
              <a16:creationId xmlns:a16="http://schemas.microsoft.com/office/drawing/2014/main" id="{A689CED1-D9FE-462C-9ED9-F90FC2A032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0" name="Shape 103">
          <a:extLst>
            <a:ext uri="{FF2B5EF4-FFF2-40B4-BE49-F238E27FC236}">
              <a16:creationId xmlns:a16="http://schemas.microsoft.com/office/drawing/2014/main" id="{68E5A71B-68A9-4AD9-A1AB-BE8E197625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1" name="Shape 103">
          <a:extLst>
            <a:ext uri="{FF2B5EF4-FFF2-40B4-BE49-F238E27FC236}">
              <a16:creationId xmlns:a16="http://schemas.microsoft.com/office/drawing/2014/main" id="{D367E75E-6051-44DE-B317-212CEB4F18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2" name="Shape 103">
          <a:extLst>
            <a:ext uri="{FF2B5EF4-FFF2-40B4-BE49-F238E27FC236}">
              <a16:creationId xmlns:a16="http://schemas.microsoft.com/office/drawing/2014/main" id="{1BF4DB7F-8AA6-4306-9514-C6CC125CC3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3" name="Shape 103">
          <a:extLst>
            <a:ext uri="{FF2B5EF4-FFF2-40B4-BE49-F238E27FC236}">
              <a16:creationId xmlns:a16="http://schemas.microsoft.com/office/drawing/2014/main" id="{9E21CFB2-37BD-44D3-80AC-A2969A61C8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4" name="Shape 103">
          <a:extLst>
            <a:ext uri="{FF2B5EF4-FFF2-40B4-BE49-F238E27FC236}">
              <a16:creationId xmlns:a16="http://schemas.microsoft.com/office/drawing/2014/main" id="{49F992BD-9A14-41BA-8F98-F72229C729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5" name="Shape 103">
          <a:extLst>
            <a:ext uri="{FF2B5EF4-FFF2-40B4-BE49-F238E27FC236}">
              <a16:creationId xmlns:a16="http://schemas.microsoft.com/office/drawing/2014/main" id="{50530E45-37BF-405D-91CD-C131C2F249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6" name="Shape 103">
          <a:extLst>
            <a:ext uri="{FF2B5EF4-FFF2-40B4-BE49-F238E27FC236}">
              <a16:creationId xmlns:a16="http://schemas.microsoft.com/office/drawing/2014/main" id="{E0711A2B-BB08-414E-B4B0-C1FB91BD83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7" name="Shape 103">
          <a:extLst>
            <a:ext uri="{FF2B5EF4-FFF2-40B4-BE49-F238E27FC236}">
              <a16:creationId xmlns:a16="http://schemas.microsoft.com/office/drawing/2014/main" id="{440675AD-A5AF-405C-AFA4-9B3D46576D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8" name="Shape 103">
          <a:extLst>
            <a:ext uri="{FF2B5EF4-FFF2-40B4-BE49-F238E27FC236}">
              <a16:creationId xmlns:a16="http://schemas.microsoft.com/office/drawing/2014/main" id="{0E076668-0645-46B8-BEE9-5CFC97F892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69" name="Shape 103">
          <a:extLst>
            <a:ext uri="{FF2B5EF4-FFF2-40B4-BE49-F238E27FC236}">
              <a16:creationId xmlns:a16="http://schemas.microsoft.com/office/drawing/2014/main" id="{4AF848FF-A34F-4FD9-8014-2E22EE6A5C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0" name="Shape 103">
          <a:extLst>
            <a:ext uri="{FF2B5EF4-FFF2-40B4-BE49-F238E27FC236}">
              <a16:creationId xmlns:a16="http://schemas.microsoft.com/office/drawing/2014/main" id="{A4D9DAFF-DF90-4919-A9A0-7FAF56878B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1" name="Shape 103">
          <a:extLst>
            <a:ext uri="{FF2B5EF4-FFF2-40B4-BE49-F238E27FC236}">
              <a16:creationId xmlns:a16="http://schemas.microsoft.com/office/drawing/2014/main" id="{FF274B15-4017-4C95-8C0A-3F2E3FF863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2" name="Shape 103">
          <a:extLst>
            <a:ext uri="{FF2B5EF4-FFF2-40B4-BE49-F238E27FC236}">
              <a16:creationId xmlns:a16="http://schemas.microsoft.com/office/drawing/2014/main" id="{2FCD1D8E-E797-4AEB-9948-9501E95224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3" name="Shape 103">
          <a:extLst>
            <a:ext uri="{FF2B5EF4-FFF2-40B4-BE49-F238E27FC236}">
              <a16:creationId xmlns:a16="http://schemas.microsoft.com/office/drawing/2014/main" id="{3F49546F-A93E-4C99-A9B5-FCA5639FEF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4" name="Shape 103">
          <a:extLst>
            <a:ext uri="{FF2B5EF4-FFF2-40B4-BE49-F238E27FC236}">
              <a16:creationId xmlns:a16="http://schemas.microsoft.com/office/drawing/2014/main" id="{453BBE37-942F-4D89-8F6F-0E06006B7C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5" name="Shape 103">
          <a:extLst>
            <a:ext uri="{FF2B5EF4-FFF2-40B4-BE49-F238E27FC236}">
              <a16:creationId xmlns:a16="http://schemas.microsoft.com/office/drawing/2014/main" id="{E8292981-E61A-4C54-A592-069CEFC215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6" name="Shape 103">
          <a:extLst>
            <a:ext uri="{FF2B5EF4-FFF2-40B4-BE49-F238E27FC236}">
              <a16:creationId xmlns:a16="http://schemas.microsoft.com/office/drawing/2014/main" id="{E1B3AAB4-EB1B-4EE0-80BB-F547497911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7" name="Shape 103">
          <a:extLst>
            <a:ext uri="{FF2B5EF4-FFF2-40B4-BE49-F238E27FC236}">
              <a16:creationId xmlns:a16="http://schemas.microsoft.com/office/drawing/2014/main" id="{78569735-4D46-4ACD-A156-9EFA6D16CC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8" name="Shape 103">
          <a:extLst>
            <a:ext uri="{FF2B5EF4-FFF2-40B4-BE49-F238E27FC236}">
              <a16:creationId xmlns:a16="http://schemas.microsoft.com/office/drawing/2014/main" id="{B9F03BB0-800D-4285-AE67-C153B7165F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79" name="Shape 103">
          <a:extLst>
            <a:ext uri="{FF2B5EF4-FFF2-40B4-BE49-F238E27FC236}">
              <a16:creationId xmlns:a16="http://schemas.microsoft.com/office/drawing/2014/main" id="{4E2E7CD8-5E5A-4869-BB41-0B9E370C98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0" name="Shape 103">
          <a:extLst>
            <a:ext uri="{FF2B5EF4-FFF2-40B4-BE49-F238E27FC236}">
              <a16:creationId xmlns:a16="http://schemas.microsoft.com/office/drawing/2014/main" id="{AFDDE40C-DCC4-4A80-AB83-2E2FD0130F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1" name="Shape 103">
          <a:extLst>
            <a:ext uri="{FF2B5EF4-FFF2-40B4-BE49-F238E27FC236}">
              <a16:creationId xmlns:a16="http://schemas.microsoft.com/office/drawing/2014/main" id="{A1AE88EA-8376-4A52-ADE4-570948A646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2" name="Shape 103">
          <a:extLst>
            <a:ext uri="{FF2B5EF4-FFF2-40B4-BE49-F238E27FC236}">
              <a16:creationId xmlns:a16="http://schemas.microsoft.com/office/drawing/2014/main" id="{58024335-2DFC-462D-9D5C-16BD5F0BCD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3" name="Shape 103">
          <a:extLst>
            <a:ext uri="{FF2B5EF4-FFF2-40B4-BE49-F238E27FC236}">
              <a16:creationId xmlns:a16="http://schemas.microsoft.com/office/drawing/2014/main" id="{193883D3-FCC6-47BB-83FC-22CE189C1D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4" name="Shape 103">
          <a:extLst>
            <a:ext uri="{FF2B5EF4-FFF2-40B4-BE49-F238E27FC236}">
              <a16:creationId xmlns:a16="http://schemas.microsoft.com/office/drawing/2014/main" id="{84F02464-5E64-485F-BC9B-E9988F6B16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5" name="Shape 103">
          <a:extLst>
            <a:ext uri="{FF2B5EF4-FFF2-40B4-BE49-F238E27FC236}">
              <a16:creationId xmlns:a16="http://schemas.microsoft.com/office/drawing/2014/main" id="{3932961F-3176-4FA3-A3FD-FAE69216B0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6" name="Shape 103">
          <a:extLst>
            <a:ext uri="{FF2B5EF4-FFF2-40B4-BE49-F238E27FC236}">
              <a16:creationId xmlns:a16="http://schemas.microsoft.com/office/drawing/2014/main" id="{969ED976-F978-4372-9C77-E2A0279BF6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7" name="Shape 103">
          <a:extLst>
            <a:ext uri="{FF2B5EF4-FFF2-40B4-BE49-F238E27FC236}">
              <a16:creationId xmlns:a16="http://schemas.microsoft.com/office/drawing/2014/main" id="{23F1EC89-BF5F-478D-89FE-DBB6F74295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8" name="Shape 103">
          <a:extLst>
            <a:ext uri="{FF2B5EF4-FFF2-40B4-BE49-F238E27FC236}">
              <a16:creationId xmlns:a16="http://schemas.microsoft.com/office/drawing/2014/main" id="{7E5AA064-A581-4907-8B10-457321806D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89" name="Shape 103">
          <a:extLst>
            <a:ext uri="{FF2B5EF4-FFF2-40B4-BE49-F238E27FC236}">
              <a16:creationId xmlns:a16="http://schemas.microsoft.com/office/drawing/2014/main" id="{AFE113CA-11F2-4E5B-AA9C-19B2D80288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0" name="Shape 103">
          <a:extLst>
            <a:ext uri="{FF2B5EF4-FFF2-40B4-BE49-F238E27FC236}">
              <a16:creationId xmlns:a16="http://schemas.microsoft.com/office/drawing/2014/main" id="{C1274922-9334-4222-92B7-B244FDC749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1" name="Shape 103">
          <a:extLst>
            <a:ext uri="{FF2B5EF4-FFF2-40B4-BE49-F238E27FC236}">
              <a16:creationId xmlns:a16="http://schemas.microsoft.com/office/drawing/2014/main" id="{52929F9E-CF0E-43CD-9876-3591419C69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2" name="Shape 103">
          <a:extLst>
            <a:ext uri="{FF2B5EF4-FFF2-40B4-BE49-F238E27FC236}">
              <a16:creationId xmlns:a16="http://schemas.microsoft.com/office/drawing/2014/main" id="{7E76FB49-14F9-4D70-886C-DA8D7F6E2C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3" name="Shape 103">
          <a:extLst>
            <a:ext uri="{FF2B5EF4-FFF2-40B4-BE49-F238E27FC236}">
              <a16:creationId xmlns:a16="http://schemas.microsoft.com/office/drawing/2014/main" id="{EAA7DC4E-3DCA-4281-9453-5EF7C2906D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4" name="Shape 103">
          <a:extLst>
            <a:ext uri="{FF2B5EF4-FFF2-40B4-BE49-F238E27FC236}">
              <a16:creationId xmlns:a16="http://schemas.microsoft.com/office/drawing/2014/main" id="{1F59BD6D-9921-452D-AFC1-4215D7877A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5" name="Shape 103">
          <a:extLst>
            <a:ext uri="{FF2B5EF4-FFF2-40B4-BE49-F238E27FC236}">
              <a16:creationId xmlns:a16="http://schemas.microsoft.com/office/drawing/2014/main" id="{4A4DA969-9BD3-42CA-977D-33982FD9B6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6" name="Shape 103">
          <a:extLst>
            <a:ext uri="{FF2B5EF4-FFF2-40B4-BE49-F238E27FC236}">
              <a16:creationId xmlns:a16="http://schemas.microsoft.com/office/drawing/2014/main" id="{BD8596DA-C6C5-4061-B06B-6702F305EF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7" name="Shape 103">
          <a:extLst>
            <a:ext uri="{FF2B5EF4-FFF2-40B4-BE49-F238E27FC236}">
              <a16:creationId xmlns:a16="http://schemas.microsoft.com/office/drawing/2014/main" id="{66629C25-D6F7-4C41-8B38-CF6EA2D6C7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8" name="Shape 103">
          <a:extLst>
            <a:ext uri="{FF2B5EF4-FFF2-40B4-BE49-F238E27FC236}">
              <a16:creationId xmlns:a16="http://schemas.microsoft.com/office/drawing/2014/main" id="{B99F74D0-6F39-48A3-A45C-345E9B9BFB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299" name="Shape 103">
          <a:extLst>
            <a:ext uri="{FF2B5EF4-FFF2-40B4-BE49-F238E27FC236}">
              <a16:creationId xmlns:a16="http://schemas.microsoft.com/office/drawing/2014/main" id="{57909A57-4D9D-4809-AE58-55BBA2D3E8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0" name="Shape 103">
          <a:extLst>
            <a:ext uri="{FF2B5EF4-FFF2-40B4-BE49-F238E27FC236}">
              <a16:creationId xmlns:a16="http://schemas.microsoft.com/office/drawing/2014/main" id="{75A29BD9-4B1E-480C-835B-7C5A409A2E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1" name="Shape 103">
          <a:extLst>
            <a:ext uri="{FF2B5EF4-FFF2-40B4-BE49-F238E27FC236}">
              <a16:creationId xmlns:a16="http://schemas.microsoft.com/office/drawing/2014/main" id="{8663E691-7E72-4B5A-AAF6-FE6CE69C1F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2" name="Shape 103">
          <a:extLst>
            <a:ext uri="{FF2B5EF4-FFF2-40B4-BE49-F238E27FC236}">
              <a16:creationId xmlns:a16="http://schemas.microsoft.com/office/drawing/2014/main" id="{38B59EB8-6CB2-4FB7-8D0C-6014E92CE1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3" name="Shape 103">
          <a:extLst>
            <a:ext uri="{FF2B5EF4-FFF2-40B4-BE49-F238E27FC236}">
              <a16:creationId xmlns:a16="http://schemas.microsoft.com/office/drawing/2014/main" id="{8209F623-6021-4A7E-90D4-BBD4A0ED76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4" name="Shape 103">
          <a:extLst>
            <a:ext uri="{FF2B5EF4-FFF2-40B4-BE49-F238E27FC236}">
              <a16:creationId xmlns:a16="http://schemas.microsoft.com/office/drawing/2014/main" id="{09E3201D-A34B-40FB-833E-C6A4C44356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5" name="Shape 103">
          <a:extLst>
            <a:ext uri="{FF2B5EF4-FFF2-40B4-BE49-F238E27FC236}">
              <a16:creationId xmlns:a16="http://schemas.microsoft.com/office/drawing/2014/main" id="{F481ACD2-5378-476C-9B8D-46FD187CB5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6" name="Shape 103">
          <a:extLst>
            <a:ext uri="{FF2B5EF4-FFF2-40B4-BE49-F238E27FC236}">
              <a16:creationId xmlns:a16="http://schemas.microsoft.com/office/drawing/2014/main" id="{F76A93A3-55F7-4B1D-817E-CD59DD9794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7" name="Shape 103">
          <a:extLst>
            <a:ext uri="{FF2B5EF4-FFF2-40B4-BE49-F238E27FC236}">
              <a16:creationId xmlns:a16="http://schemas.microsoft.com/office/drawing/2014/main" id="{4C741386-ED34-4250-AB67-120118F36A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8" name="Shape 103">
          <a:extLst>
            <a:ext uri="{FF2B5EF4-FFF2-40B4-BE49-F238E27FC236}">
              <a16:creationId xmlns:a16="http://schemas.microsoft.com/office/drawing/2014/main" id="{90A4B7E5-D77E-45D4-BED7-5C8E3F7586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09" name="Shape 103">
          <a:extLst>
            <a:ext uri="{FF2B5EF4-FFF2-40B4-BE49-F238E27FC236}">
              <a16:creationId xmlns:a16="http://schemas.microsoft.com/office/drawing/2014/main" id="{8061FAC3-E0D2-48D3-A791-0B4DDB4F5C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0" name="Shape 103">
          <a:extLst>
            <a:ext uri="{FF2B5EF4-FFF2-40B4-BE49-F238E27FC236}">
              <a16:creationId xmlns:a16="http://schemas.microsoft.com/office/drawing/2014/main" id="{A25F3F3A-0529-418C-932B-B9C2D37205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1" name="Shape 103">
          <a:extLst>
            <a:ext uri="{FF2B5EF4-FFF2-40B4-BE49-F238E27FC236}">
              <a16:creationId xmlns:a16="http://schemas.microsoft.com/office/drawing/2014/main" id="{AC297953-2432-4134-82DC-96C0870DBE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2" name="Shape 103">
          <a:extLst>
            <a:ext uri="{FF2B5EF4-FFF2-40B4-BE49-F238E27FC236}">
              <a16:creationId xmlns:a16="http://schemas.microsoft.com/office/drawing/2014/main" id="{C11244F6-7E9A-4BEE-96A4-CAA0E79ACD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3" name="Shape 103">
          <a:extLst>
            <a:ext uri="{FF2B5EF4-FFF2-40B4-BE49-F238E27FC236}">
              <a16:creationId xmlns:a16="http://schemas.microsoft.com/office/drawing/2014/main" id="{D86639CD-5A61-4ACF-BFBC-E8A45A76BC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4" name="Shape 103">
          <a:extLst>
            <a:ext uri="{FF2B5EF4-FFF2-40B4-BE49-F238E27FC236}">
              <a16:creationId xmlns:a16="http://schemas.microsoft.com/office/drawing/2014/main" id="{0C604793-091B-4321-B2EF-763103E40A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5" name="Shape 103">
          <a:extLst>
            <a:ext uri="{FF2B5EF4-FFF2-40B4-BE49-F238E27FC236}">
              <a16:creationId xmlns:a16="http://schemas.microsoft.com/office/drawing/2014/main" id="{AE2B8EA4-14A7-4D48-B063-E8A873141B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6" name="Shape 103">
          <a:extLst>
            <a:ext uri="{FF2B5EF4-FFF2-40B4-BE49-F238E27FC236}">
              <a16:creationId xmlns:a16="http://schemas.microsoft.com/office/drawing/2014/main" id="{4DDF9666-ED07-4C20-965D-D07D7F36E7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7" name="Shape 103">
          <a:extLst>
            <a:ext uri="{FF2B5EF4-FFF2-40B4-BE49-F238E27FC236}">
              <a16:creationId xmlns:a16="http://schemas.microsoft.com/office/drawing/2014/main" id="{A8F5F516-A7BA-40B0-B368-C3E87C14F6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8" name="Shape 103">
          <a:extLst>
            <a:ext uri="{FF2B5EF4-FFF2-40B4-BE49-F238E27FC236}">
              <a16:creationId xmlns:a16="http://schemas.microsoft.com/office/drawing/2014/main" id="{63AD4DB1-439A-473A-BCFC-885C72F84D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19" name="Shape 103">
          <a:extLst>
            <a:ext uri="{FF2B5EF4-FFF2-40B4-BE49-F238E27FC236}">
              <a16:creationId xmlns:a16="http://schemas.microsoft.com/office/drawing/2014/main" id="{AB7B472E-64E2-4AF8-98AC-8563507B3E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0" name="Shape 103">
          <a:extLst>
            <a:ext uri="{FF2B5EF4-FFF2-40B4-BE49-F238E27FC236}">
              <a16:creationId xmlns:a16="http://schemas.microsoft.com/office/drawing/2014/main" id="{5406BB9E-FADA-457E-95E1-1545F3D9DD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1" name="Shape 103">
          <a:extLst>
            <a:ext uri="{FF2B5EF4-FFF2-40B4-BE49-F238E27FC236}">
              <a16:creationId xmlns:a16="http://schemas.microsoft.com/office/drawing/2014/main" id="{C3BB5B87-4718-4922-8A84-F46D51C8F3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2" name="Shape 103">
          <a:extLst>
            <a:ext uri="{FF2B5EF4-FFF2-40B4-BE49-F238E27FC236}">
              <a16:creationId xmlns:a16="http://schemas.microsoft.com/office/drawing/2014/main" id="{7FA4755F-70F8-4932-9E76-7DFD07E163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3" name="Shape 103">
          <a:extLst>
            <a:ext uri="{FF2B5EF4-FFF2-40B4-BE49-F238E27FC236}">
              <a16:creationId xmlns:a16="http://schemas.microsoft.com/office/drawing/2014/main" id="{747028E6-574A-409D-B639-FFFB3A1EA5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4" name="Shape 103">
          <a:extLst>
            <a:ext uri="{FF2B5EF4-FFF2-40B4-BE49-F238E27FC236}">
              <a16:creationId xmlns:a16="http://schemas.microsoft.com/office/drawing/2014/main" id="{92080DBE-1CC0-4439-A148-B90698EDF6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5" name="Shape 103">
          <a:extLst>
            <a:ext uri="{FF2B5EF4-FFF2-40B4-BE49-F238E27FC236}">
              <a16:creationId xmlns:a16="http://schemas.microsoft.com/office/drawing/2014/main" id="{D06DE9EC-A9D8-43C6-B687-80A991E24D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6" name="Shape 103">
          <a:extLst>
            <a:ext uri="{FF2B5EF4-FFF2-40B4-BE49-F238E27FC236}">
              <a16:creationId xmlns:a16="http://schemas.microsoft.com/office/drawing/2014/main" id="{ABFF9551-221C-4E37-86BD-62EC01D248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7" name="Shape 103">
          <a:extLst>
            <a:ext uri="{FF2B5EF4-FFF2-40B4-BE49-F238E27FC236}">
              <a16:creationId xmlns:a16="http://schemas.microsoft.com/office/drawing/2014/main" id="{68E33FC1-07D6-4F4D-938B-F023E9B250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8" name="Shape 103">
          <a:extLst>
            <a:ext uri="{FF2B5EF4-FFF2-40B4-BE49-F238E27FC236}">
              <a16:creationId xmlns:a16="http://schemas.microsoft.com/office/drawing/2014/main" id="{DD1C509C-2E30-4F4F-850D-E0E920181A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29" name="Shape 103">
          <a:extLst>
            <a:ext uri="{FF2B5EF4-FFF2-40B4-BE49-F238E27FC236}">
              <a16:creationId xmlns:a16="http://schemas.microsoft.com/office/drawing/2014/main" id="{1E252763-52C2-4C7D-8DED-0E53BEDCD5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0" name="Shape 103">
          <a:extLst>
            <a:ext uri="{FF2B5EF4-FFF2-40B4-BE49-F238E27FC236}">
              <a16:creationId xmlns:a16="http://schemas.microsoft.com/office/drawing/2014/main" id="{89F9671D-A12A-42B3-B128-77844C1F84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1" name="Shape 103">
          <a:extLst>
            <a:ext uri="{FF2B5EF4-FFF2-40B4-BE49-F238E27FC236}">
              <a16:creationId xmlns:a16="http://schemas.microsoft.com/office/drawing/2014/main" id="{E9D13826-86A6-4D7A-8952-D2D3B2C1C5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2" name="Shape 103">
          <a:extLst>
            <a:ext uri="{FF2B5EF4-FFF2-40B4-BE49-F238E27FC236}">
              <a16:creationId xmlns:a16="http://schemas.microsoft.com/office/drawing/2014/main" id="{9657EAFD-D601-4698-B610-BDBE753B00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3" name="Shape 103">
          <a:extLst>
            <a:ext uri="{FF2B5EF4-FFF2-40B4-BE49-F238E27FC236}">
              <a16:creationId xmlns:a16="http://schemas.microsoft.com/office/drawing/2014/main" id="{7E7BE0A1-C149-453A-99FF-A3E2A43C75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4" name="Shape 103">
          <a:extLst>
            <a:ext uri="{FF2B5EF4-FFF2-40B4-BE49-F238E27FC236}">
              <a16:creationId xmlns:a16="http://schemas.microsoft.com/office/drawing/2014/main" id="{5AE9D7B7-66B9-4EF4-8E10-02E07CAFBB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5" name="Shape 103">
          <a:extLst>
            <a:ext uri="{FF2B5EF4-FFF2-40B4-BE49-F238E27FC236}">
              <a16:creationId xmlns:a16="http://schemas.microsoft.com/office/drawing/2014/main" id="{C1365BAA-CDF6-44DC-A827-4E20DF10D4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6" name="Shape 103">
          <a:extLst>
            <a:ext uri="{FF2B5EF4-FFF2-40B4-BE49-F238E27FC236}">
              <a16:creationId xmlns:a16="http://schemas.microsoft.com/office/drawing/2014/main" id="{385B4621-8C37-48E4-862E-3F194819B6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7" name="Shape 103">
          <a:extLst>
            <a:ext uri="{FF2B5EF4-FFF2-40B4-BE49-F238E27FC236}">
              <a16:creationId xmlns:a16="http://schemas.microsoft.com/office/drawing/2014/main" id="{78B045C7-ACF2-403D-8678-44845E1C91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8" name="Shape 103">
          <a:extLst>
            <a:ext uri="{FF2B5EF4-FFF2-40B4-BE49-F238E27FC236}">
              <a16:creationId xmlns:a16="http://schemas.microsoft.com/office/drawing/2014/main" id="{13194CE7-8B59-4174-BF25-387FB9495A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39" name="Shape 103">
          <a:extLst>
            <a:ext uri="{FF2B5EF4-FFF2-40B4-BE49-F238E27FC236}">
              <a16:creationId xmlns:a16="http://schemas.microsoft.com/office/drawing/2014/main" id="{B96D4E09-3550-4C82-AB70-7A2A9D7A41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0" name="Shape 103">
          <a:extLst>
            <a:ext uri="{FF2B5EF4-FFF2-40B4-BE49-F238E27FC236}">
              <a16:creationId xmlns:a16="http://schemas.microsoft.com/office/drawing/2014/main" id="{DFA2F975-DD1A-43B0-B63D-EAADA3EB66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1" name="Shape 103">
          <a:extLst>
            <a:ext uri="{FF2B5EF4-FFF2-40B4-BE49-F238E27FC236}">
              <a16:creationId xmlns:a16="http://schemas.microsoft.com/office/drawing/2014/main" id="{460AA6FA-706B-46EB-9C15-AC8F4AF320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2" name="Shape 103">
          <a:extLst>
            <a:ext uri="{FF2B5EF4-FFF2-40B4-BE49-F238E27FC236}">
              <a16:creationId xmlns:a16="http://schemas.microsoft.com/office/drawing/2014/main" id="{7394FC6B-0F91-4671-ACB1-BDA262D989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3" name="Shape 103">
          <a:extLst>
            <a:ext uri="{FF2B5EF4-FFF2-40B4-BE49-F238E27FC236}">
              <a16:creationId xmlns:a16="http://schemas.microsoft.com/office/drawing/2014/main" id="{DD88D959-AA45-489B-8F4C-E43DE483E7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4" name="Shape 103">
          <a:extLst>
            <a:ext uri="{FF2B5EF4-FFF2-40B4-BE49-F238E27FC236}">
              <a16:creationId xmlns:a16="http://schemas.microsoft.com/office/drawing/2014/main" id="{42EB98B4-CB8D-454C-AB39-9262B41179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5" name="Shape 103">
          <a:extLst>
            <a:ext uri="{FF2B5EF4-FFF2-40B4-BE49-F238E27FC236}">
              <a16:creationId xmlns:a16="http://schemas.microsoft.com/office/drawing/2014/main" id="{FF0869EE-E21E-46E0-9656-6289668C68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6" name="Shape 103">
          <a:extLst>
            <a:ext uri="{FF2B5EF4-FFF2-40B4-BE49-F238E27FC236}">
              <a16:creationId xmlns:a16="http://schemas.microsoft.com/office/drawing/2014/main" id="{CC6752E6-246F-4BF9-B50C-0C98C85D21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7" name="Shape 103">
          <a:extLst>
            <a:ext uri="{FF2B5EF4-FFF2-40B4-BE49-F238E27FC236}">
              <a16:creationId xmlns:a16="http://schemas.microsoft.com/office/drawing/2014/main" id="{DAF3AD81-E354-4188-916A-D536A5792E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8" name="Shape 103">
          <a:extLst>
            <a:ext uri="{FF2B5EF4-FFF2-40B4-BE49-F238E27FC236}">
              <a16:creationId xmlns:a16="http://schemas.microsoft.com/office/drawing/2014/main" id="{F46D46A2-CEF5-46BD-9C18-33C509B2E1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49" name="Shape 103">
          <a:extLst>
            <a:ext uri="{FF2B5EF4-FFF2-40B4-BE49-F238E27FC236}">
              <a16:creationId xmlns:a16="http://schemas.microsoft.com/office/drawing/2014/main" id="{81330A6E-4167-484E-97F6-74174C9B9C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0" name="Shape 103">
          <a:extLst>
            <a:ext uri="{FF2B5EF4-FFF2-40B4-BE49-F238E27FC236}">
              <a16:creationId xmlns:a16="http://schemas.microsoft.com/office/drawing/2014/main" id="{48A0A9AE-8C9B-42E7-B8D6-08E20749DD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1" name="Shape 103">
          <a:extLst>
            <a:ext uri="{FF2B5EF4-FFF2-40B4-BE49-F238E27FC236}">
              <a16:creationId xmlns:a16="http://schemas.microsoft.com/office/drawing/2014/main" id="{554DC6D9-25C2-4BDE-936D-CEBD621849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2" name="Shape 103">
          <a:extLst>
            <a:ext uri="{FF2B5EF4-FFF2-40B4-BE49-F238E27FC236}">
              <a16:creationId xmlns:a16="http://schemas.microsoft.com/office/drawing/2014/main" id="{1665A441-3A3C-40E1-AA67-E7468A9D96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3" name="Shape 103">
          <a:extLst>
            <a:ext uri="{FF2B5EF4-FFF2-40B4-BE49-F238E27FC236}">
              <a16:creationId xmlns:a16="http://schemas.microsoft.com/office/drawing/2014/main" id="{1A3B798F-EDF5-468F-AA23-A7B942AB4B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4" name="Shape 103">
          <a:extLst>
            <a:ext uri="{FF2B5EF4-FFF2-40B4-BE49-F238E27FC236}">
              <a16:creationId xmlns:a16="http://schemas.microsoft.com/office/drawing/2014/main" id="{1AAA7943-0690-4459-8DAD-4FF539E741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5" name="Shape 103">
          <a:extLst>
            <a:ext uri="{FF2B5EF4-FFF2-40B4-BE49-F238E27FC236}">
              <a16:creationId xmlns:a16="http://schemas.microsoft.com/office/drawing/2014/main" id="{85F4F605-8707-460A-AC0E-044B0DA31F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6" name="Shape 103">
          <a:extLst>
            <a:ext uri="{FF2B5EF4-FFF2-40B4-BE49-F238E27FC236}">
              <a16:creationId xmlns:a16="http://schemas.microsoft.com/office/drawing/2014/main" id="{CC5E2684-116C-417B-8C1B-0AAF155DDC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7" name="Shape 103">
          <a:extLst>
            <a:ext uri="{FF2B5EF4-FFF2-40B4-BE49-F238E27FC236}">
              <a16:creationId xmlns:a16="http://schemas.microsoft.com/office/drawing/2014/main" id="{157C7FBC-2D5D-4DFC-AE59-5F7B3E6C67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8" name="Shape 103">
          <a:extLst>
            <a:ext uri="{FF2B5EF4-FFF2-40B4-BE49-F238E27FC236}">
              <a16:creationId xmlns:a16="http://schemas.microsoft.com/office/drawing/2014/main" id="{89702E6E-9CDD-4E39-A233-FCA1AD66B5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59" name="Shape 103">
          <a:extLst>
            <a:ext uri="{FF2B5EF4-FFF2-40B4-BE49-F238E27FC236}">
              <a16:creationId xmlns:a16="http://schemas.microsoft.com/office/drawing/2014/main" id="{1723EEE9-303D-40C0-9BE2-24026E2B41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0" name="Shape 103">
          <a:extLst>
            <a:ext uri="{FF2B5EF4-FFF2-40B4-BE49-F238E27FC236}">
              <a16:creationId xmlns:a16="http://schemas.microsoft.com/office/drawing/2014/main" id="{A7DBFAD4-1D74-4AA7-A14C-4FE3241671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1" name="Shape 103">
          <a:extLst>
            <a:ext uri="{FF2B5EF4-FFF2-40B4-BE49-F238E27FC236}">
              <a16:creationId xmlns:a16="http://schemas.microsoft.com/office/drawing/2014/main" id="{767CA0CD-E1AE-445B-A277-F78E40B63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2" name="Shape 103">
          <a:extLst>
            <a:ext uri="{FF2B5EF4-FFF2-40B4-BE49-F238E27FC236}">
              <a16:creationId xmlns:a16="http://schemas.microsoft.com/office/drawing/2014/main" id="{47A7559A-3B86-4512-A80C-64DAD6329F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3" name="Shape 103">
          <a:extLst>
            <a:ext uri="{FF2B5EF4-FFF2-40B4-BE49-F238E27FC236}">
              <a16:creationId xmlns:a16="http://schemas.microsoft.com/office/drawing/2014/main" id="{E43B09C2-1BA0-4B8C-BF62-F9EE19E866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4" name="Shape 103">
          <a:extLst>
            <a:ext uri="{FF2B5EF4-FFF2-40B4-BE49-F238E27FC236}">
              <a16:creationId xmlns:a16="http://schemas.microsoft.com/office/drawing/2014/main" id="{3EADD456-2998-4ADE-B15A-BBBFE0A2F4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5" name="Shape 103">
          <a:extLst>
            <a:ext uri="{FF2B5EF4-FFF2-40B4-BE49-F238E27FC236}">
              <a16:creationId xmlns:a16="http://schemas.microsoft.com/office/drawing/2014/main" id="{744B3959-C1F7-47A8-B077-C4BA1C8369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6" name="Shape 103">
          <a:extLst>
            <a:ext uri="{FF2B5EF4-FFF2-40B4-BE49-F238E27FC236}">
              <a16:creationId xmlns:a16="http://schemas.microsoft.com/office/drawing/2014/main" id="{F00C51FE-2716-4BB8-92EC-E1F03C80EB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7" name="Shape 103">
          <a:extLst>
            <a:ext uri="{FF2B5EF4-FFF2-40B4-BE49-F238E27FC236}">
              <a16:creationId xmlns:a16="http://schemas.microsoft.com/office/drawing/2014/main" id="{2C1CA02E-EF2C-4586-A232-36C8DCAD79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8" name="Shape 103">
          <a:extLst>
            <a:ext uri="{FF2B5EF4-FFF2-40B4-BE49-F238E27FC236}">
              <a16:creationId xmlns:a16="http://schemas.microsoft.com/office/drawing/2014/main" id="{03499C1C-F5BD-423B-B112-0C036FB1F2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69" name="Shape 103">
          <a:extLst>
            <a:ext uri="{FF2B5EF4-FFF2-40B4-BE49-F238E27FC236}">
              <a16:creationId xmlns:a16="http://schemas.microsoft.com/office/drawing/2014/main" id="{B47788EE-32D3-4B01-AA8C-E4A3CBC80F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0" name="Shape 103">
          <a:extLst>
            <a:ext uri="{FF2B5EF4-FFF2-40B4-BE49-F238E27FC236}">
              <a16:creationId xmlns:a16="http://schemas.microsoft.com/office/drawing/2014/main" id="{4565916B-F63E-41BF-8CA2-4081A2C651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1" name="Shape 103">
          <a:extLst>
            <a:ext uri="{FF2B5EF4-FFF2-40B4-BE49-F238E27FC236}">
              <a16:creationId xmlns:a16="http://schemas.microsoft.com/office/drawing/2014/main" id="{0D65DD1B-9891-47F5-A7DE-ACEA88A8CE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2" name="Shape 103">
          <a:extLst>
            <a:ext uri="{FF2B5EF4-FFF2-40B4-BE49-F238E27FC236}">
              <a16:creationId xmlns:a16="http://schemas.microsoft.com/office/drawing/2014/main" id="{ED3A1690-B704-426A-9B88-5AFA24A73B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3" name="Shape 103">
          <a:extLst>
            <a:ext uri="{FF2B5EF4-FFF2-40B4-BE49-F238E27FC236}">
              <a16:creationId xmlns:a16="http://schemas.microsoft.com/office/drawing/2014/main" id="{5B7DFFC1-3085-436D-9BCE-660545D3A0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4" name="Shape 103">
          <a:extLst>
            <a:ext uri="{FF2B5EF4-FFF2-40B4-BE49-F238E27FC236}">
              <a16:creationId xmlns:a16="http://schemas.microsoft.com/office/drawing/2014/main" id="{E8F83EAF-23B5-44B1-9818-CCA7CCAF3A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5" name="Shape 103">
          <a:extLst>
            <a:ext uri="{FF2B5EF4-FFF2-40B4-BE49-F238E27FC236}">
              <a16:creationId xmlns:a16="http://schemas.microsoft.com/office/drawing/2014/main" id="{99B80689-AE8C-4655-B769-1479357EA0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6" name="Shape 103">
          <a:extLst>
            <a:ext uri="{FF2B5EF4-FFF2-40B4-BE49-F238E27FC236}">
              <a16:creationId xmlns:a16="http://schemas.microsoft.com/office/drawing/2014/main" id="{EF1F0A5F-9D82-41D6-957F-17D30D74A9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7" name="Shape 103">
          <a:extLst>
            <a:ext uri="{FF2B5EF4-FFF2-40B4-BE49-F238E27FC236}">
              <a16:creationId xmlns:a16="http://schemas.microsoft.com/office/drawing/2014/main" id="{8962CF82-A60D-4A47-8380-173E79F45E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8" name="Shape 103">
          <a:extLst>
            <a:ext uri="{FF2B5EF4-FFF2-40B4-BE49-F238E27FC236}">
              <a16:creationId xmlns:a16="http://schemas.microsoft.com/office/drawing/2014/main" id="{7262D188-4CA6-4FD9-B587-7F2FB51AE8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79" name="Shape 103">
          <a:extLst>
            <a:ext uri="{FF2B5EF4-FFF2-40B4-BE49-F238E27FC236}">
              <a16:creationId xmlns:a16="http://schemas.microsoft.com/office/drawing/2014/main" id="{B4D77E4C-C316-4394-BDFA-5A922DE9C6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0" name="Shape 103">
          <a:extLst>
            <a:ext uri="{FF2B5EF4-FFF2-40B4-BE49-F238E27FC236}">
              <a16:creationId xmlns:a16="http://schemas.microsoft.com/office/drawing/2014/main" id="{D559D453-B42B-4F7B-A009-FA1B3ED446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1" name="Shape 103">
          <a:extLst>
            <a:ext uri="{FF2B5EF4-FFF2-40B4-BE49-F238E27FC236}">
              <a16:creationId xmlns:a16="http://schemas.microsoft.com/office/drawing/2014/main" id="{D618C4AC-560B-4AAE-9360-83CBE21287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2" name="Shape 103">
          <a:extLst>
            <a:ext uri="{FF2B5EF4-FFF2-40B4-BE49-F238E27FC236}">
              <a16:creationId xmlns:a16="http://schemas.microsoft.com/office/drawing/2014/main" id="{59EA78B8-217B-4F1C-9A3A-C2E1083522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3" name="Shape 103">
          <a:extLst>
            <a:ext uri="{FF2B5EF4-FFF2-40B4-BE49-F238E27FC236}">
              <a16:creationId xmlns:a16="http://schemas.microsoft.com/office/drawing/2014/main" id="{8D0B8707-EF95-499B-BDFC-3E3E15EF45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4" name="Shape 103">
          <a:extLst>
            <a:ext uri="{FF2B5EF4-FFF2-40B4-BE49-F238E27FC236}">
              <a16:creationId xmlns:a16="http://schemas.microsoft.com/office/drawing/2014/main" id="{9560E8DF-8783-4C75-938C-6E769A8CE5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5" name="Shape 103">
          <a:extLst>
            <a:ext uri="{FF2B5EF4-FFF2-40B4-BE49-F238E27FC236}">
              <a16:creationId xmlns:a16="http://schemas.microsoft.com/office/drawing/2014/main" id="{FC9725DF-C83E-4712-9EC4-1AA32D5DA7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6" name="Shape 103">
          <a:extLst>
            <a:ext uri="{FF2B5EF4-FFF2-40B4-BE49-F238E27FC236}">
              <a16:creationId xmlns:a16="http://schemas.microsoft.com/office/drawing/2014/main" id="{89FD8C21-26FF-4E81-A067-C69E2C070C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7" name="Shape 103">
          <a:extLst>
            <a:ext uri="{FF2B5EF4-FFF2-40B4-BE49-F238E27FC236}">
              <a16:creationId xmlns:a16="http://schemas.microsoft.com/office/drawing/2014/main" id="{F8B38E89-86ED-4CF0-A51E-D7B3CDE81F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8" name="Shape 103">
          <a:extLst>
            <a:ext uri="{FF2B5EF4-FFF2-40B4-BE49-F238E27FC236}">
              <a16:creationId xmlns:a16="http://schemas.microsoft.com/office/drawing/2014/main" id="{631354D5-C2A4-43D3-BE7B-68CCF85BCE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89" name="Shape 103">
          <a:extLst>
            <a:ext uri="{FF2B5EF4-FFF2-40B4-BE49-F238E27FC236}">
              <a16:creationId xmlns:a16="http://schemas.microsoft.com/office/drawing/2014/main" id="{B555DAC4-C4A3-4873-BA50-D36D307354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0" name="Shape 103">
          <a:extLst>
            <a:ext uri="{FF2B5EF4-FFF2-40B4-BE49-F238E27FC236}">
              <a16:creationId xmlns:a16="http://schemas.microsoft.com/office/drawing/2014/main" id="{30396AEA-C7CB-4167-AEFC-DE666324FE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1" name="Shape 103">
          <a:extLst>
            <a:ext uri="{FF2B5EF4-FFF2-40B4-BE49-F238E27FC236}">
              <a16:creationId xmlns:a16="http://schemas.microsoft.com/office/drawing/2014/main" id="{05E811FB-76AD-47DF-B549-773FE977A4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2" name="Shape 103">
          <a:extLst>
            <a:ext uri="{FF2B5EF4-FFF2-40B4-BE49-F238E27FC236}">
              <a16:creationId xmlns:a16="http://schemas.microsoft.com/office/drawing/2014/main" id="{B1AB2679-849D-4F7D-BF13-374AD51A14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3" name="Shape 103">
          <a:extLst>
            <a:ext uri="{FF2B5EF4-FFF2-40B4-BE49-F238E27FC236}">
              <a16:creationId xmlns:a16="http://schemas.microsoft.com/office/drawing/2014/main" id="{9F2C491E-284F-4BB6-973F-3FA8B39EEF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4" name="Shape 103">
          <a:extLst>
            <a:ext uri="{FF2B5EF4-FFF2-40B4-BE49-F238E27FC236}">
              <a16:creationId xmlns:a16="http://schemas.microsoft.com/office/drawing/2014/main" id="{CD839D51-378E-4707-B219-1456E5B896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5" name="Shape 103">
          <a:extLst>
            <a:ext uri="{FF2B5EF4-FFF2-40B4-BE49-F238E27FC236}">
              <a16:creationId xmlns:a16="http://schemas.microsoft.com/office/drawing/2014/main" id="{2DF0B232-1DBC-48BF-9E1C-12A38A29FA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6" name="Shape 103">
          <a:extLst>
            <a:ext uri="{FF2B5EF4-FFF2-40B4-BE49-F238E27FC236}">
              <a16:creationId xmlns:a16="http://schemas.microsoft.com/office/drawing/2014/main" id="{5F2E49DC-709C-477B-93E4-F53139A82D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7" name="Shape 103">
          <a:extLst>
            <a:ext uri="{FF2B5EF4-FFF2-40B4-BE49-F238E27FC236}">
              <a16:creationId xmlns:a16="http://schemas.microsoft.com/office/drawing/2014/main" id="{028BC435-C1D1-492C-AA6A-7CF88B75D7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8" name="Shape 103">
          <a:extLst>
            <a:ext uri="{FF2B5EF4-FFF2-40B4-BE49-F238E27FC236}">
              <a16:creationId xmlns:a16="http://schemas.microsoft.com/office/drawing/2014/main" id="{42351D3A-D736-4B68-AF02-8C9F89C201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399" name="Shape 103">
          <a:extLst>
            <a:ext uri="{FF2B5EF4-FFF2-40B4-BE49-F238E27FC236}">
              <a16:creationId xmlns:a16="http://schemas.microsoft.com/office/drawing/2014/main" id="{32508CFC-2502-4B46-9627-167E28ACF7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0" name="Shape 103">
          <a:extLst>
            <a:ext uri="{FF2B5EF4-FFF2-40B4-BE49-F238E27FC236}">
              <a16:creationId xmlns:a16="http://schemas.microsoft.com/office/drawing/2014/main" id="{8DD0EFA8-F0E1-4161-B2DF-75FF9788E4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1" name="Shape 103">
          <a:extLst>
            <a:ext uri="{FF2B5EF4-FFF2-40B4-BE49-F238E27FC236}">
              <a16:creationId xmlns:a16="http://schemas.microsoft.com/office/drawing/2014/main" id="{11FF0D2A-436A-4B16-9E0C-0F5DAD37F5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2" name="Shape 103">
          <a:extLst>
            <a:ext uri="{FF2B5EF4-FFF2-40B4-BE49-F238E27FC236}">
              <a16:creationId xmlns:a16="http://schemas.microsoft.com/office/drawing/2014/main" id="{585D51DA-ECB0-457F-B97D-E27680C3C5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3" name="Shape 103">
          <a:extLst>
            <a:ext uri="{FF2B5EF4-FFF2-40B4-BE49-F238E27FC236}">
              <a16:creationId xmlns:a16="http://schemas.microsoft.com/office/drawing/2014/main" id="{B04DDF80-8937-4183-A2A2-7EA988AAEB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4" name="Shape 103">
          <a:extLst>
            <a:ext uri="{FF2B5EF4-FFF2-40B4-BE49-F238E27FC236}">
              <a16:creationId xmlns:a16="http://schemas.microsoft.com/office/drawing/2014/main" id="{BC8B16B6-D111-430B-954D-3590557ADF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5" name="Shape 103">
          <a:extLst>
            <a:ext uri="{FF2B5EF4-FFF2-40B4-BE49-F238E27FC236}">
              <a16:creationId xmlns:a16="http://schemas.microsoft.com/office/drawing/2014/main" id="{71904F37-4BE3-4E2E-9894-59E419BAA5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6" name="Shape 103">
          <a:extLst>
            <a:ext uri="{FF2B5EF4-FFF2-40B4-BE49-F238E27FC236}">
              <a16:creationId xmlns:a16="http://schemas.microsoft.com/office/drawing/2014/main" id="{9F716480-24D4-4D6D-AE3D-1B448B6639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7" name="Shape 103">
          <a:extLst>
            <a:ext uri="{FF2B5EF4-FFF2-40B4-BE49-F238E27FC236}">
              <a16:creationId xmlns:a16="http://schemas.microsoft.com/office/drawing/2014/main" id="{5666545A-49CD-40EA-B714-AB3DA53DA9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8" name="Shape 103">
          <a:extLst>
            <a:ext uri="{FF2B5EF4-FFF2-40B4-BE49-F238E27FC236}">
              <a16:creationId xmlns:a16="http://schemas.microsoft.com/office/drawing/2014/main" id="{C95332B4-44FB-4BC2-9306-EB915D5820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09" name="Shape 103">
          <a:extLst>
            <a:ext uri="{FF2B5EF4-FFF2-40B4-BE49-F238E27FC236}">
              <a16:creationId xmlns:a16="http://schemas.microsoft.com/office/drawing/2014/main" id="{A9023EEE-1D42-4A66-BD80-ABB0E38188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0" name="Shape 103">
          <a:extLst>
            <a:ext uri="{FF2B5EF4-FFF2-40B4-BE49-F238E27FC236}">
              <a16:creationId xmlns:a16="http://schemas.microsoft.com/office/drawing/2014/main" id="{7A0AC487-0B39-4544-A20C-837E5B7FB6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1" name="Shape 103">
          <a:extLst>
            <a:ext uri="{FF2B5EF4-FFF2-40B4-BE49-F238E27FC236}">
              <a16:creationId xmlns:a16="http://schemas.microsoft.com/office/drawing/2014/main" id="{AB7BEB8E-2A36-45DD-8E96-05BC407BC3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2" name="Shape 103">
          <a:extLst>
            <a:ext uri="{FF2B5EF4-FFF2-40B4-BE49-F238E27FC236}">
              <a16:creationId xmlns:a16="http://schemas.microsoft.com/office/drawing/2014/main" id="{1DD340FA-0474-479D-9BF7-E9CF497102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3" name="Shape 103">
          <a:extLst>
            <a:ext uri="{FF2B5EF4-FFF2-40B4-BE49-F238E27FC236}">
              <a16:creationId xmlns:a16="http://schemas.microsoft.com/office/drawing/2014/main" id="{9A8CC5B5-6EB3-492B-92EE-A46B7EE46A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4" name="Shape 103">
          <a:extLst>
            <a:ext uri="{FF2B5EF4-FFF2-40B4-BE49-F238E27FC236}">
              <a16:creationId xmlns:a16="http://schemas.microsoft.com/office/drawing/2014/main" id="{4BF4406B-1427-48A7-BE6C-6E2E9508D2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5" name="Shape 103">
          <a:extLst>
            <a:ext uri="{FF2B5EF4-FFF2-40B4-BE49-F238E27FC236}">
              <a16:creationId xmlns:a16="http://schemas.microsoft.com/office/drawing/2014/main" id="{C7484446-4CAF-4C07-BF28-5FCB542745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6" name="Shape 103">
          <a:extLst>
            <a:ext uri="{FF2B5EF4-FFF2-40B4-BE49-F238E27FC236}">
              <a16:creationId xmlns:a16="http://schemas.microsoft.com/office/drawing/2014/main" id="{45252138-D963-478D-98CD-1869E7D5F7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7" name="Shape 103">
          <a:extLst>
            <a:ext uri="{FF2B5EF4-FFF2-40B4-BE49-F238E27FC236}">
              <a16:creationId xmlns:a16="http://schemas.microsoft.com/office/drawing/2014/main" id="{2563D8FA-D7ED-480E-BB69-9BDCD86D18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8" name="Shape 103">
          <a:extLst>
            <a:ext uri="{FF2B5EF4-FFF2-40B4-BE49-F238E27FC236}">
              <a16:creationId xmlns:a16="http://schemas.microsoft.com/office/drawing/2014/main" id="{D8BC9DBC-A96D-4DE1-BF41-8DD96793AB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19" name="Shape 103">
          <a:extLst>
            <a:ext uri="{FF2B5EF4-FFF2-40B4-BE49-F238E27FC236}">
              <a16:creationId xmlns:a16="http://schemas.microsoft.com/office/drawing/2014/main" id="{E30C5E45-048E-4FE8-BFB2-F9ECA486BE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0" name="Shape 103">
          <a:extLst>
            <a:ext uri="{FF2B5EF4-FFF2-40B4-BE49-F238E27FC236}">
              <a16:creationId xmlns:a16="http://schemas.microsoft.com/office/drawing/2014/main" id="{D35AF685-2886-49BA-8504-FB35B08D49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1" name="Shape 103">
          <a:extLst>
            <a:ext uri="{FF2B5EF4-FFF2-40B4-BE49-F238E27FC236}">
              <a16:creationId xmlns:a16="http://schemas.microsoft.com/office/drawing/2014/main" id="{54299138-A484-42E7-A9A3-F2066158A1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2" name="Shape 103">
          <a:extLst>
            <a:ext uri="{FF2B5EF4-FFF2-40B4-BE49-F238E27FC236}">
              <a16:creationId xmlns:a16="http://schemas.microsoft.com/office/drawing/2014/main" id="{781D8FE7-CDB5-4F49-BDD5-8EC63D3ED6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3" name="Shape 103">
          <a:extLst>
            <a:ext uri="{FF2B5EF4-FFF2-40B4-BE49-F238E27FC236}">
              <a16:creationId xmlns:a16="http://schemas.microsoft.com/office/drawing/2014/main" id="{5BBC7677-3830-4DB4-AA42-F000E7932F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4" name="Shape 103">
          <a:extLst>
            <a:ext uri="{FF2B5EF4-FFF2-40B4-BE49-F238E27FC236}">
              <a16:creationId xmlns:a16="http://schemas.microsoft.com/office/drawing/2014/main" id="{4345C82A-F255-41BF-8117-D7E2FE16A3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5" name="Shape 103">
          <a:extLst>
            <a:ext uri="{FF2B5EF4-FFF2-40B4-BE49-F238E27FC236}">
              <a16:creationId xmlns:a16="http://schemas.microsoft.com/office/drawing/2014/main" id="{A0ADB59E-0295-44A3-8B07-29641D84CE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6" name="Shape 103">
          <a:extLst>
            <a:ext uri="{FF2B5EF4-FFF2-40B4-BE49-F238E27FC236}">
              <a16:creationId xmlns:a16="http://schemas.microsoft.com/office/drawing/2014/main" id="{0E72FD9D-2877-4790-B706-BEA1DDD5CF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7" name="Shape 103">
          <a:extLst>
            <a:ext uri="{FF2B5EF4-FFF2-40B4-BE49-F238E27FC236}">
              <a16:creationId xmlns:a16="http://schemas.microsoft.com/office/drawing/2014/main" id="{FA8601D7-46C9-4966-BA56-CF0FDD84B1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8" name="Shape 103">
          <a:extLst>
            <a:ext uri="{FF2B5EF4-FFF2-40B4-BE49-F238E27FC236}">
              <a16:creationId xmlns:a16="http://schemas.microsoft.com/office/drawing/2014/main" id="{D16F9E0F-56AB-4C2B-897D-025D81FF12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29" name="Shape 103">
          <a:extLst>
            <a:ext uri="{FF2B5EF4-FFF2-40B4-BE49-F238E27FC236}">
              <a16:creationId xmlns:a16="http://schemas.microsoft.com/office/drawing/2014/main" id="{38800D46-45EC-46BD-A01E-EA7D1D06CA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0" name="Shape 103">
          <a:extLst>
            <a:ext uri="{FF2B5EF4-FFF2-40B4-BE49-F238E27FC236}">
              <a16:creationId xmlns:a16="http://schemas.microsoft.com/office/drawing/2014/main" id="{09671742-14B8-478B-A6FD-0E060B1D50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1" name="Shape 103">
          <a:extLst>
            <a:ext uri="{FF2B5EF4-FFF2-40B4-BE49-F238E27FC236}">
              <a16:creationId xmlns:a16="http://schemas.microsoft.com/office/drawing/2014/main" id="{054EF6A6-96D1-4D3A-896B-2BEC2606E6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2" name="Shape 103">
          <a:extLst>
            <a:ext uri="{FF2B5EF4-FFF2-40B4-BE49-F238E27FC236}">
              <a16:creationId xmlns:a16="http://schemas.microsoft.com/office/drawing/2014/main" id="{A885EBB6-6849-41B3-AFF3-1CE50FDCE4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3" name="Shape 103">
          <a:extLst>
            <a:ext uri="{FF2B5EF4-FFF2-40B4-BE49-F238E27FC236}">
              <a16:creationId xmlns:a16="http://schemas.microsoft.com/office/drawing/2014/main" id="{75EDA466-63B4-4830-B57B-16EE440466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4" name="Shape 103">
          <a:extLst>
            <a:ext uri="{FF2B5EF4-FFF2-40B4-BE49-F238E27FC236}">
              <a16:creationId xmlns:a16="http://schemas.microsoft.com/office/drawing/2014/main" id="{27710397-82FA-4F5B-9E67-120958D876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5" name="Shape 103">
          <a:extLst>
            <a:ext uri="{FF2B5EF4-FFF2-40B4-BE49-F238E27FC236}">
              <a16:creationId xmlns:a16="http://schemas.microsoft.com/office/drawing/2014/main" id="{0050796B-8C68-4185-BA02-ED2B1E0471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6" name="Shape 103">
          <a:extLst>
            <a:ext uri="{FF2B5EF4-FFF2-40B4-BE49-F238E27FC236}">
              <a16:creationId xmlns:a16="http://schemas.microsoft.com/office/drawing/2014/main" id="{03591954-3D5E-4469-8775-4E09CE07C9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7" name="Shape 103">
          <a:extLst>
            <a:ext uri="{FF2B5EF4-FFF2-40B4-BE49-F238E27FC236}">
              <a16:creationId xmlns:a16="http://schemas.microsoft.com/office/drawing/2014/main" id="{D535EF39-DEEA-471B-BD58-A47E7247F7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8" name="Shape 103">
          <a:extLst>
            <a:ext uri="{FF2B5EF4-FFF2-40B4-BE49-F238E27FC236}">
              <a16:creationId xmlns:a16="http://schemas.microsoft.com/office/drawing/2014/main" id="{D82F23D1-8CC6-4CEF-B788-D859DA28C5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39" name="Shape 103">
          <a:extLst>
            <a:ext uri="{FF2B5EF4-FFF2-40B4-BE49-F238E27FC236}">
              <a16:creationId xmlns:a16="http://schemas.microsoft.com/office/drawing/2014/main" id="{5BEEA2C4-AFF8-48B5-8DDB-AF512F66DB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0" name="Shape 103">
          <a:extLst>
            <a:ext uri="{FF2B5EF4-FFF2-40B4-BE49-F238E27FC236}">
              <a16:creationId xmlns:a16="http://schemas.microsoft.com/office/drawing/2014/main" id="{D7605E86-48E5-4041-9669-DB0285E785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1" name="Shape 103">
          <a:extLst>
            <a:ext uri="{FF2B5EF4-FFF2-40B4-BE49-F238E27FC236}">
              <a16:creationId xmlns:a16="http://schemas.microsoft.com/office/drawing/2014/main" id="{1F85B514-9A4F-44FB-9456-48D91FFC03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2" name="Shape 103">
          <a:extLst>
            <a:ext uri="{FF2B5EF4-FFF2-40B4-BE49-F238E27FC236}">
              <a16:creationId xmlns:a16="http://schemas.microsoft.com/office/drawing/2014/main" id="{E8967CE5-0309-4465-BE1B-D8789B93CC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3" name="Shape 103">
          <a:extLst>
            <a:ext uri="{FF2B5EF4-FFF2-40B4-BE49-F238E27FC236}">
              <a16:creationId xmlns:a16="http://schemas.microsoft.com/office/drawing/2014/main" id="{E6C99CFA-DF93-47EB-9B84-5F4D578C1D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4" name="Shape 103">
          <a:extLst>
            <a:ext uri="{FF2B5EF4-FFF2-40B4-BE49-F238E27FC236}">
              <a16:creationId xmlns:a16="http://schemas.microsoft.com/office/drawing/2014/main" id="{9FDEA54D-EE7D-4B9A-A049-6A8BC50BF6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5" name="Shape 103">
          <a:extLst>
            <a:ext uri="{FF2B5EF4-FFF2-40B4-BE49-F238E27FC236}">
              <a16:creationId xmlns:a16="http://schemas.microsoft.com/office/drawing/2014/main" id="{1E387161-C411-4244-8ACC-1E8F2A56BA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6" name="Shape 103">
          <a:extLst>
            <a:ext uri="{FF2B5EF4-FFF2-40B4-BE49-F238E27FC236}">
              <a16:creationId xmlns:a16="http://schemas.microsoft.com/office/drawing/2014/main" id="{999F2A36-0049-4EE1-AB35-3C6B9D5804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7" name="Shape 103">
          <a:extLst>
            <a:ext uri="{FF2B5EF4-FFF2-40B4-BE49-F238E27FC236}">
              <a16:creationId xmlns:a16="http://schemas.microsoft.com/office/drawing/2014/main" id="{409B3447-1F55-41DD-956F-CE77E71FA8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8" name="Shape 103">
          <a:extLst>
            <a:ext uri="{FF2B5EF4-FFF2-40B4-BE49-F238E27FC236}">
              <a16:creationId xmlns:a16="http://schemas.microsoft.com/office/drawing/2014/main" id="{52484695-C08A-4714-9018-D7124C921B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49" name="Shape 103">
          <a:extLst>
            <a:ext uri="{FF2B5EF4-FFF2-40B4-BE49-F238E27FC236}">
              <a16:creationId xmlns:a16="http://schemas.microsoft.com/office/drawing/2014/main" id="{85DB69E9-72F1-4E82-8AE0-BD87CEDB91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0" name="Shape 103">
          <a:extLst>
            <a:ext uri="{FF2B5EF4-FFF2-40B4-BE49-F238E27FC236}">
              <a16:creationId xmlns:a16="http://schemas.microsoft.com/office/drawing/2014/main" id="{90371889-7D4B-4A5C-AFE6-A501E310C5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1" name="Shape 103">
          <a:extLst>
            <a:ext uri="{FF2B5EF4-FFF2-40B4-BE49-F238E27FC236}">
              <a16:creationId xmlns:a16="http://schemas.microsoft.com/office/drawing/2014/main" id="{9FB2FF50-15A3-4D5C-845A-6FDDA3F421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2" name="Shape 103">
          <a:extLst>
            <a:ext uri="{FF2B5EF4-FFF2-40B4-BE49-F238E27FC236}">
              <a16:creationId xmlns:a16="http://schemas.microsoft.com/office/drawing/2014/main" id="{615F4A85-E176-4150-B870-26BBD2065E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3" name="Shape 103">
          <a:extLst>
            <a:ext uri="{FF2B5EF4-FFF2-40B4-BE49-F238E27FC236}">
              <a16:creationId xmlns:a16="http://schemas.microsoft.com/office/drawing/2014/main" id="{672DCFD2-5A82-4EBF-8AF9-5D8010F253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4" name="Shape 103">
          <a:extLst>
            <a:ext uri="{FF2B5EF4-FFF2-40B4-BE49-F238E27FC236}">
              <a16:creationId xmlns:a16="http://schemas.microsoft.com/office/drawing/2014/main" id="{C1B396E2-6009-4C58-BF0C-DFE1D443AA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5" name="Shape 103">
          <a:extLst>
            <a:ext uri="{FF2B5EF4-FFF2-40B4-BE49-F238E27FC236}">
              <a16:creationId xmlns:a16="http://schemas.microsoft.com/office/drawing/2014/main" id="{EB05AF4B-A1DB-4CF3-8C93-23232F9602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6" name="Shape 103">
          <a:extLst>
            <a:ext uri="{FF2B5EF4-FFF2-40B4-BE49-F238E27FC236}">
              <a16:creationId xmlns:a16="http://schemas.microsoft.com/office/drawing/2014/main" id="{9782B100-0997-4D39-ABAD-4296AE1640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7" name="Shape 103">
          <a:extLst>
            <a:ext uri="{FF2B5EF4-FFF2-40B4-BE49-F238E27FC236}">
              <a16:creationId xmlns:a16="http://schemas.microsoft.com/office/drawing/2014/main" id="{DAB2A414-A030-4E83-8296-115500040E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8" name="Shape 103">
          <a:extLst>
            <a:ext uri="{FF2B5EF4-FFF2-40B4-BE49-F238E27FC236}">
              <a16:creationId xmlns:a16="http://schemas.microsoft.com/office/drawing/2014/main" id="{032A6ED8-893B-4C22-AE17-F4259A0423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59" name="Shape 103">
          <a:extLst>
            <a:ext uri="{FF2B5EF4-FFF2-40B4-BE49-F238E27FC236}">
              <a16:creationId xmlns:a16="http://schemas.microsoft.com/office/drawing/2014/main" id="{409D717D-FCE6-4731-8936-2FA3CCEAB1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0" name="Shape 103">
          <a:extLst>
            <a:ext uri="{FF2B5EF4-FFF2-40B4-BE49-F238E27FC236}">
              <a16:creationId xmlns:a16="http://schemas.microsoft.com/office/drawing/2014/main" id="{5A01BBDD-2B91-494F-9C64-9A211B25D0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1" name="Shape 103">
          <a:extLst>
            <a:ext uri="{FF2B5EF4-FFF2-40B4-BE49-F238E27FC236}">
              <a16:creationId xmlns:a16="http://schemas.microsoft.com/office/drawing/2014/main" id="{EC2989C1-9F19-477A-86D9-052A9D98B6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2" name="Shape 103">
          <a:extLst>
            <a:ext uri="{FF2B5EF4-FFF2-40B4-BE49-F238E27FC236}">
              <a16:creationId xmlns:a16="http://schemas.microsoft.com/office/drawing/2014/main" id="{A73A3DEB-0FFF-4103-AAC0-8573FFBA6B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3" name="Shape 103">
          <a:extLst>
            <a:ext uri="{FF2B5EF4-FFF2-40B4-BE49-F238E27FC236}">
              <a16:creationId xmlns:a16="http://schemas.microsoft.com/office/drawing/2014/main" id="{10838E97-4B76-4D4D-8FF3-A90FEDC711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4" name="Shape 103">
          <a:extLst>
            <a:ext uri="{FF2B5EF4-FFF2-40B4-BE49-F238E27FC236}">
              <a16:creationId xmlns:a16="http://schemas.microsoft.com/office/drawing/2014/main" id="{3396293D-AD21-4731-A694-65A31A30F7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5" name="Shape 103">
          <a:extLst>
            <a:ext uri="{FF2B5EF4-FFF2-40B4-BE49-F238E27FC236}">
              <a16:creationId xmlns:a16="http://schemas.microsoft.com/office/drawing/2014/main" id="{587B9395-8063-4935-94AF-2DD32928B8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6" name="Shape 103">
          <a:extLst>
            <a:ext uri="{FF2B5EF4-FFF2-40B4-BE49-F238E27FC236}">
              <a16:creationId xmlns:a16="http://schemas.microsoft.com/office/drawing/2014/main" id="{13CAF6B6-A838-44F0-943C-48A3DA69E5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7" name="Shape 103">
          <a:extLst>
            <a:ext uri="{FF2B5EF4-FFF2-40B4-BE49-F238E27FC236}">
              <a16:creationId xmlns:a16="http://schemas.microsoft.com/office/drawing/2014/main" id="{C33B1DA2-1EFC-48C0-B669-16B078F388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8" name="Shape 103">
          <a:extLst>
            <a:ext uri="{FF2B5EF4-FFF2-40B4-BE49-F238E27FC236}">
              <a16:creationId xmlns:a16="http://schemas.microsoft.com/office/drawing/2014/main" id="{EA300047-46E6-431F-9113-24AC40446A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69" name="Shape 103">
          <a:extLst>
            <a:ext uri="{FF2B5EF4-FFF2-40B4-BE49-F238E27FC236}">
              <a16:creationId xmlns:a16="http://schemas.microsoft.com/office/drawing/2014/main" id="{8BC723B2-8E7C-422A-A748-9C4E210E90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0" name="Shape 103">
          <a:extLst>
            <a:ext uri="{FF2B5EF4-FFF2-40B4-BE49-F238E27FC236}">
              <a16:creationId xmlns:a16="http://schemas.microsoft.com/office/drawing/2014/main" id="{8E9F35C5-18BE-4CAB-8788-CF2031382B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1" name="Shape 103">
          <a:extLst>
            <a:ext uri="{FF2B5EF4-FFF2-40B4-BE49-F238E27FC236}">
              <a16:creationId xmlns:a16="http://schemas.microsoft.com/office/drawing/2014/main" id="{C9D5F1BF-DC21-4A2F-AA34-09DCF49CB0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2" name="Shape 103">
          <a:extLst>
            <a:ext uri="{FF2B5EF4-FFF2-40B4-BE49-F238E27FC236}">
              <a16:creationId xmlns:a16="http://schemas.microsoft.com/office/drawing/2014/main" id="{B0D5FF0F-7FD1-4FD5-8D94-5DB2E53FEE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3" name="Shape 103">
          <a:extLst>
            <a:ext uri="{FF2B5EF4-FFF2-40B4-BE49-F238E27FC236}">
              <a16:creationId xmlns:a16="http://schemas.microsoft.com/office/drawing/2014/main" id="{3F91FB59-8215-4AFF-B159-5D43E42AFB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4" name="Shape 103">
          <a:extLst>
            <a:ext uri="{FF2B5EF4-FFF2-40B4-BE49-F238E27FC236}">
              <a16:creationId xmlns:a16="http://schemas.microsoft.com/office/drawing/2014/main" id="{E063B4C9-1C46-41EB-B43C-A08FF5BC73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5" name="Shape 103">
          <a:extLst>
            <a:ext uri="{FF2B5EF4-FFF2-40B4-BE49-F238E27FC236}">
              <a16:creationId xmlns:a16="http://schemas.microsoft.com/office/drawing/2014/main" id="{A71352F2-C27E-467B-89D9-7B7EC3867C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6" name="Shape 103">
          <a:extLst>
            <a:ext uri="{FF2B5EF4-FFF2-40B4-BE49-F238E27FC236}">
              <a16:creationId xmlns:a16="http://schemas.microsoft.com/office/drawing/2014/main" id="{D60E5D76-32AC-4D1C-B059-E391015792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7" name="Shape 103">
          <a:extLst>
            <a:ext uri="{FF2B5EF4-FFF2-40B4-BE49-F238E27FC236}">
              <a16:creationId xmlns:a16="http://schemas.microsoft.com/office/drawing/2014/main" id="{0DD5D3C9-3B00-40DA-93B7-1166D68664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8" name="Shape 103">
          <a:extLst>
            <a:ext uri="{FF2B5EF4-FFF2-40B4-BE49-F238E27FC236}">
              <a16:creationId xmlns:a16="http://schemas.microsoft.com/office/drawing/2014/main" id="{87B905CC-FE1D-42D9-A1A5-94F6115328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79" name="Shape 103">
          <a:extLst>
            <a:ext uri="{FF2B5EF4-FFF2-40B4-BE49-F238E27FC236}">
              <a16:creationId xmlns:a16="http://schemas.microsoft.com/office/drawing/2014/main" id="{FC68ED31-382F-435C-BFBA-E91A617AAE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0" name="Shape 103">
          <a:extLst>
            <a:ext uri="{FF2B5EF4-FFF2-40B4-BE49-F238E27FC236}">
              <a16:creationId xmlns:a16="http://schemas.microsoft.com/office/drawing/2014/main" id="{781D3D04-31E1-4AA6-9CAA-E545536DEB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1" name="Shape 103">
          <a:extLst>
            <a:ext uri="{FF2B5EF4-FFF2-40B4-BE49-F238E27FC236}">
              <a16:creationId xmlns:a16="http://schemas.microsoft.com/office/drawing/2014/main" id="{2F1E6309-2095-4D3C-84B4-78C228832F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2" name="Shape 103">
          <a:extLst>
            <a:ext uri="{FF2B5EF4-FFF2-40B4-BE49-F238E27FC236}">
              <a16:creationId xmlns:a16="http://schemas.microsoft.com/office/drawing/2014/main" id="{C97893A7-7B7F-4909-953B-D53F86B893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3" name="Shape 103">
          <a:extLst>
            <a:ext uri="{FF2B5EF4-FFF2-40B4-BE49-F238E27FC236}">
              <a16:creationId xmlns:a16="http://schemas.microsoft.com/office/drawing/2014/main" id="{BA5613B0-D429-40EB-8EFD-FF0952B1F6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4" name="Shape 103">
          <a:extLst>
            <a:ext uri="{FF2B5EF4-FFF2-40B4-BE49-F238E27FC236}">
              <a16:creationId xmlns:a16="http://schemas.microsoft.com/office/drawing/2014/main" id="{69219EB5-A989-46F9-8569-9B03573067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5" name="Shape 103">
          <a:extLst>
            <a:ext uri="{FF2B5EF4-FFF2-40B4-BE49-F238E27FC236}">
              <a16:creationId xmlns:a16="http://schemas.microsoft.com/office/drawing/2014/main" id="{513C05FE-4D3D-4FA0-9BEA-8112600404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6" name="Shape 103">
          <a:extLst>
            <a:ext uri="{FF2B5EF4-FFF2-40B4-BE49-F238E27FC236}">
              <a16:creationId xmlns:a16="http://schemas.microsoft.com/office/drawing/2014/main" id="{F41ED33D-55C5-4429-8265-1640343518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7" name="Shape 103">
          <a:extLst>
            <a:ext uri="{FF2B5EF4-FFF2-40B4-BE49-F238E27FC236}">
              <a16:creationId xmlns:a16="http://schemas.microsoft.com/office/drawing/2014/main" id="{5E9D7E1F-DACC-419D-89B3-E97AD66C00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8" name="Shape 103">
          <a:extLst>
            <a:ext uri="{FF2B5EF4-FFF2-40B4-BE49-F238E27FC236}">
              <a16:creationId xmlns:a16="http://schemas.microsoft.com/office/drawing/2014/main" id="{1F516122-64B4-4589-BFB0-E8304AA588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89" name="Shape 103">
          <a:extLst>
            <a:ext uri="{FF2B5EF4-FFF2-40B4-BE49-F238E27FC236}">
              <a16:creationId xmlns:a16="http://schemas.microsoft.com/office/drawing/2014/main" id="{60B57DB7-7699-46E1-9A1E-DEDFE55546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0" name="Shape 103">
          <a:extLst>
            <a:ext uri="{FF2B5EF4-FFF2-40B4-BE49-F238E27FC236}">
              <a16:creationId xmlns:a16="http://schemas.microsoft.com/office/drawing/2014/main" id="{B849A573-258D-4E31-B83E-5B2C83ED2E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1" name="Shape 103">
          <a:extLst>
            <a:ext uri="{FF2B5EF4-FFF2-40B4-BE49-F238E27FC236}">
              <a16:creationId xmlns:a16="http://schemas.microsoft.com/office/drawing/2014/main" id="{5267E1F3-A4A5-41D5-82D4-247A86E66C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2" name="Shape 103">
          <a:extLst>
            <a:ext uri="{FF2B5EF4-FFF2-40B4-BE49-F238E27FC236}">
              <a16:creationId xmlns:a16="http://schemas.microsoft.com/office/drawing/2014/main" id="{BFAC0E62-0FDB-4A67-A839-DCB641D4C2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3" name="Shape 103">
          <a:extLst>
            <a:ext uri="{FF2B5EF4-FFF2-40B4-BE49-F238E27FC236}">
              <a16:creationId xmlns:a16="http://schemas.microsoft.com/office/drawing/2014/main" id="{E47A777F-1A59-41C0-933E-13539E8FD8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4" name="Shape 103">
          <a:extLst>
            <a:ext uri="{FF2B5EF4-FFF2-40B4-BE49-F238E27FC236}">
              <a16:creationId xmlns:a16="http://schemas.microsoft.com/office/drawing/2014/main" id="{1B7D6269-3F70-478E-A539-B08D696C94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5" name="Shape 103">
          <a:extLst>
            <a:ext uri="{FF2B5EF4-FFF2-40B4-BE49-F238E27FC236}">
              <a16:creationId xmlns:a16="http://schemas.microsoft.com/office/drawing/2014/main" id="{8CE92B83-E05A-47B6-9F50-F1B8E917E9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6" name="Shape 103">
          <a:extLst>
            <a:ext uri="{FF2B5EF4-FFF2-40B4-BE49-F238E27FC236}">
              <a16:creationId xmlns:a16="http://schemas.microsoft.com/office/drawing/2014/main" id="{0353D56E-C60C-44D3-9E85-B91B90052B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7" name="Shape 103">
          <a:extLst>
            <a:ext uri="{FF2B5EF4-FFF2-40B4-BE49-F238E27FC236}">
              <a16:creationId xmlns:a16="http://schemas.microsoft.com/office/drawing/2014/main" id="{A0358DAE-CFF9-4D61-9764-F1B5B82DB7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8" name="Shape 103">
          <a:extLst>
            <a:ext uri="{FF2B5EF4-FFF2-40B4-BE49-F238E27FC236}">
              <a16:creationId xmlns:a16="http://schemas.microsoft.com/office/drawing/2014/main" id="{53026299-9623-4402-8133-0F7AB40F8C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499" name="Shape 103">
          <a:extLst>
            <a:ext uri="{FF2B5EF4-FFF2-40B4-BE49-F238E27FC236}">
              <a16:creationId xmlns:a16="http://schemas.microsoft.com/office/drawing/2014/main" id="{3B356F88-1636-40B7-A68C-52D87CEBEF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0" name="Shape 103">
          <a:extLst>
            <a:ext uri="{FF2B5EF4-FFF2-40B4-BE49-F238E27FC236}">
              <a16:creationId xmlns:a16="http://schemas.microsoft.com/office/drawing/2014/main" id="{2D8A7F3D-7C79-4597-B3D0-267FA0FA2A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1" name="Shape 103">
          <a:extLst>
            <a:ext uri="{FF2B5EF4-FFF2-40B4-BE49-F238E27FC236}">
              <a16:creationId xmlns:a16="http://schemas.microsoft.com/office/drawing/2014/main" id="{C0C5674A-0876-4158-A7AA-6B1953790B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2" name="Shape 103">
          <a:extLst>
            <a:ext uri="{FF2B5EF4-FFF2-40B4-BE49-F238E27FC236}">
              <a16:creationId xmlns:a16="http://schemas.microsoft.com/office/drawing/2014/main" id="{0A49F5E1-1E4C-4E00-BE9D-516A3417F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3" name="Shape 103">
          <a:extLst>
            <a:ext uri="{FF2B5EF4-FFF2-40B4-BE49-F238E27FC236}">
              <a16:creationId xmlns:a16="http://schemas.microsoft.com/office/drawing/2014/main" id="{73ADFCBB-7C5F-49AA-AA10-7F7A287D91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4" name="Shape 103">
          <a:extLst>
            <a:ext uri="{FF2B5EF4-FFF2-40B4-BE49-F238E27FC236}">
              <a16:creationId xmlns:a16="http://schemas.microsoft.com/office/drawing/2014/main" id="{88F06DF3-3043-45B4-93C6-BD05694CA6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5" name="Shape 103">
          <a:extLst>
            <a:ext uri="{FF2B5EF4-FFF2-40B4-BE49-F238E27FC236}">
              <a16:creationId xmlns:a16="http://schemas.microsoft.com/office/drawing/2014/main" id="{2844109C-5781-4B2B-BFE6-7BF9E09EFD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6" name="Shape 103">
          <a:extLst>
            <a:ext uri="{FF2B5EF4-FFF2-40B4-BE49-F238E27FC236}">
              <a16:creationId xmlns:a16="http://schemas.microsoft.com/office/drawing/2014/main" id="{60ABE409-03DA-4368-B477-A0D7A0E0C9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7" name="Shape 103">
          <a:extLst>
            <a:ext uri="{FF2B5EF4-FFF2-40B4-BE49-F238E27FC236}">
              <a16:creationId xmlns:a16="http://schemas.microsoft.com/office/drawing/2014/main" id="{1BE3CDBE-1FED-4B99-911C-8C6B9A3260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8" name="Shape 103">
          <a:extLst>
            <a:ext uri="{FF2B5EF4-FFF2-40B4-BE49-F238E27FC236}">
              <a16:creationId xmlns:a16="http://schemas.microsoft.com/office/drawing/2014/main" id="{A52F54DB-ECB6-4517-BE4D-85F7ECAAE6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09" name="Shape 103">
          <a:extLst>
            <a:ext uri="{FF2B5EF4-FFF2-40B4-BE49-F238E27FC236}">
              <a16:creationId xmlns:a16="http://schemas.microsoft.com/office/drawing/2014/main" id="{B38B008F-89F5-4F21-BB63-78E463F8BB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0" name="Shape 103">
          <a:extLst>
            <a:ext uri="{FF2B5EF4-FFF2-40B4-BE49-F238E27FC236}">
              <a16:creationId xmlns:a16="http://schemas.microsoft.com/office/drawing/2014/main" id="{BAC30A18-C656-4E54-9F67-89243D8172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1" name="Shape 103">
          <a:extLst>
            <a:ext uri="{FF2B5EF4-FFF2-40B4-BE49-F238E27FC236}">
              <a16:creationId xmlns:a16="http://schemas.microsoft.com/office/drawing/2014/main" id="{B0810565-E4CF-491B-82C3-355E5FE75F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2" name="Shape 103">
          <a:extLst>
            <a:ext uri="{FF2B5EF4-FFF2-40B4-BE49-F238E27FC236}">
              <a16:creationId xmlns:a16="http://schemas.microsoft.com/office/drawing/2014/main" id="{8B078758-C521-431E-B08B-FFBD2498EC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3" name="Shape 103">
          <a:extLst>
            <a:ext uri="{FF2B5EF4-FFF2-40B4-BE49-F238E27FC236}">
              <a16:creationId xmlns:a16="http://schemas.microsoft.com/office/drawing/2014/main" id="{E1693CD7-E57B-4AD6-ADCB-01B13029B7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4" name="Shape 103">
          <a:extLst>
            <a:ext uri="{FF2B5EF4-FFF2-40B4-BE49-F238E27FC236}">
              <a16:creationId xmlns:a16="http://schemas.microsoft.com/office/drawing/2014/main" id="{6F3E27B3-A841-4D75-A4F5-474413CC1D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5" name="Shape 103">
          <a:extLst>
            <a:ext uri="{FF2B5EF4-FFF2-40B4-BE49-F238E27FC236}">
              <a16:creationId xmlns:a16="http://schemas.microsoft.com/office/drawing/2014/main" id="{EBC5E11F-64A2-4E40-AA21-2747372A82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6" name="Shape 103">
          <a:extLst>
            <a:ext uri="{FF2B5EF4-FFF2-40B4-BE49-F238E27FC236}">
              <a16:creationId xmlns:a16="http://schemas.microsoft.com/office/drawing/2014/main" id="{6852E8A9-F44D-483B-97E6-B62257949E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7" name="Shape 103">
          <a:extLst>
            <a:ext uri="{FF2B5EF4-FFF2-40B4-BE49-F238E27FC236}">
              <a16:creationId xmlns:a16="http://schemas.microsoft.com/office/drawing/2014/main" id="{56D8E8E0-57BE-4397-AF53-F88B6B1555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8" name="Shape 103">
          <a:extLst>
            <a:ext uri="{FF2B5EF4-FFF2-40B4-BE49-F238E27FC236}">
              <a16:creationId xmlns:a16="http://schemas.microsoft.com/office/drawing/2014/main" id="{71C9AE81-5F8C-4512-A07F-D3028B7408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19" name="Shape 103">
          <a:extLst>
            <a:ext uri="{FF2B5EF4-FFF2-40B4-BE49-F238E27FC236}">
              <a16:creationId xmlns:a16="http://schemas.microsoft.com/office/drawing/2014/main" id="{89AD8207-E3E5-433E-8815-DBE0B230E3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0" name="Shape 103">
          <a:extLst>
            <a:ext uri="{FF2B5EF4-FFF2-40B4-BE49-F238E27FC236}">
              <a16:creationId xmlns:a16="http://schemas.microsoft.com/office/drawing/2014/main" id="{7825648A-9923-4F8C-9789-4A3A68B248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1" name="Shape 103">
          <a:extLst>
            <a:ext uri="{FF2B5EF4-FFF2-40B4-BE49-F238E27FC236}">
              <a16:creationId xmlns:a16="http://schemas.microsoft.com/office/drawing/2014/main" id="{A53AB14A-F76F-43A0-B523-FFB5418310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2" name="Shape 103">
          <a:extLst>
            <a:ext uri="{FF2B5EF4-FFF2-40B4-BE49-F238E27FC236}">
              <a16:creationId xmlns:a16="http://schemas.microsoft.com/office/drawing/2014/main" id="{0222DF84-955A-4EF0-803A-AAD2B57F26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3" name="Shape 103">
          <a:extLst>
            <a:ext uri="{FF2B5EF4-FFF2-40B4-BE49-F238E27FC236}">
              <a16:creationId xmlns:a16="http://schemas.microsoft.com/office/drawing/2014/main" id="{128305A4-2A48-4AED-9514-99ED687E3A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4" name="Shape 103">
          <a:extLst>
            <a:ext uri="{FF2B5EF4-FFF2-40B4-BE49-F238E27FC236}">
              <a16:creationId xmlns:a16="http://schemas.microsoft.com/office/drawing/2014/main" id="{81D7288B-F714-4E87-9ADE-D4DBDBE76B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5" name="Shape 103">
          <a:extLst>
            <a:ext uri="{FF2B5EF4-FFF2-40B4-BE49-F238E27FC236}">
              <a16:creationId xmlns:a16="http://schemas.microsoft.com/office/drawing/2014/main" id="{56C7E481-8A99-4B06-BE8A-1ECD574E1F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6" name="Shape 103">
          <a:extLst>
            <a:ext uri="{FF2B5EF4-FFF2-40B4-BE49-F238E27FC236}">
              <a16:creationId xmlns:a16="http://schemas.microsoft.com/office/drawing/2014/main" id="{05D57BAB-190A-49C1-8486-A05C225D90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7" name="Shape 103">
          <a:extLst>
            <a:ext uri="{FF2B5EF4-FFF2-40B4-BE49-F238E27FC236}">
              <a16:creationId xmlns:a16="http://schemas.microsoft.com/office/drawing/2014/main" id="{AEAE2F25-F2A8-4DF3-B092-4DF0A9BFDE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8" name="Shape 103">
          <a:extLst>
            <a:ext uri="{FF2B5EF4-FFF2-40B4-BE49-F238E27FC236}">
              <a16:creationId xmlns:a16="http://schemas.microsoft.com/office/drawing/2014/main" id="{C53CCA35-769A-4890-AA02-38FFFA85A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29" name="Shape 103">
          <a:extLst>
            <a:ext uri="{FF2B5EF4-FFF2-40B4-BE49-F238E27FC236}">
              <a16:creationId xmlns:a16="http://schemas.microsoft.com/office/drawing/2014/main" id="{6A17473C-5B73-465A-B9AA-873B2480AF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0" name="Shape 103">
          <a:extLst>
            <a:ext uri="{FF2B5EF4-FFF2-40B4-BE49-F238E27FC236}">
              <a16:creationId xmlns:a16="http://schemas.microsoft.com/office/drawing/2014/main" id="{EBCD5DDE-9114-42CF-A130-9A749B9E75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1" name="Shape 103">
          <a:extLst>
            <a:ext uri="{FF2B5EF4-FFF2-40B4-BE49-F238E27FC236}">
              <a16:creationId xmlns:a16="http://schemas.microsoft.com/office/drawing/2014/main" id="{116BED5B-B776-426A-A560-7D1F2DE221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2" name="Shape 103">
          <a:extLst>
            <a:ext uri="{FF2B5EF4-FFF2-40B4-BE49-F238E27FC236}">
              <a16:creationId xmlns:a16="http://schemas.microsoft.com/office/drawing/2014/main" id="{DA18F364-A3E5-499D-BEC8-288BE43EF3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3" name="Shape 103">
          <a:extLst>
            <a:ext uri="{FF2B5EF4-FFF2-40B4-BE49-F238E27FC236}">
              <a16:creationId xmlns:a16="http://schemas.microsoft.com/office/drawing/2014/main" id="{FAF2B866-F8C2-4FC5-8DD9-871F694DCA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4" name="Shape 103">
          <a:extLst>
            <a:ext uri="{FF2B5EF4-FFF2-40B4-BE49-F238E27FC236}">
              <a16:creationId xmlns:a16="http://schemas.microsoft.com/office/drawing/2014/main" id="{6ED0CC70-1A1C-40A5-9CE9-E2F0364E5B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5" name="Shape 103">
          <a:extLst>
            <a:ext uri="{FF2B5EF4-FFF2-40B4-BE49-F238E27FC236}">
              <a16:creationId xmlns:a16="http://schemas.microsoft.com/office/drawing/2014/main" id="{D17D2964-67AC-401C-A265-CCCA5EBDD8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6" name="Shape 103">
          <a:extLst>
            <a:ext uri="{FF2B5EF4-FFF2-40B4-BE49-F238E27FC236}">
              <a16:creationId xmlns:a16="http://schemas.microsoft.com/office/drawing/2014/main" id="{F1C171EB-EA8D-416E-870D-B150B9AAF4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7" name="Shape 103">
          <a:extLst>
            <a:ext uri="{FF2B5EF4-FFF2-40B4-BE49-F238E27FC236}">
              <a16:creationId xmlns:a16="http://schemas.microsoft.com/office/drawing/2014/main" id="{AEBE78BB-EDD3-45A7-9779-DF2F3102B1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8" name="Shape 103">
          <a:extLst>
            <a:ext uri="{FF2B5EF4-FFF2-40B4-BE49-F238E27FC236}">
              <a16:creationId xmlns:a16="http://schemas.microsoft.com/office/drawing/2014/main" id="{0672A364-F395-4ADE-BB00-2E37CDFD35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39" name="Shape 103">
          <a:extLst>
            <a:ext uri="{FF2B5EF4-FFF2-40B4-BE49-F238E27FC236}">
              <a16:creationId xmlns:a16="http://schemas.microsoft.com/office/drawing/2014/main" id="{C22379C0-FB99-419C-9246-6F6ED7548F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0" name="Shape 103">
          <a:extLst>
            <a:ext uri="{FF2B5EF4-FFF2-40B4-BE49-F238E27FC236}">
              <a16:creationId xmlns:a16="http://schemas.microsoft.com/office/drawing/2014/main" id="{A617E6A7-24DE-4938-9EFC-133D893EDA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1" name="Shape 103">
          <a:extLst>
            <a:ext uri="{FF2B5EF4-FFF2-40B4-BE49-F238E27FC236}">
              <a16:creationId xmlns:a16="http://schemas.microsoft.com/office/drawing/2014/main" id="{B4ED8C7E-69FA-4814-8506-25DAFDD850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2" name="Shape 103">
          <a:extLst>
            <a:ext uri="{FF2B5EF4-FFF2-40B4-BE49-F238E27FC236}">
              <a16:creationId xmlns:a16="http://schemas.microsoft.com/office/drawing/2014/main" id="{EF2A6CBD-A361-4E38-8D4D-134FF0BEF1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3" name="Shape 103">
          <a:extLst>
            <a:ext uri="{FF2B5EF4-FFF2-40B4-BE49-F238E27FC236}">
              <a16:creationId xmlns:a16="http://schemas.microsoft.com/office/drawing/2014/main" id="{F6E16E05-1654-414D-B3E4-642D17E010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4" name="Shape 103">
          <a:extLst>
            <a:ext uri="{FF2B5EF4-FFF2-40B4-BE49-F238E27FC236}">
              <a16:creationId xmlns:a16="http://schemas.microsoft.com/office/drawing/2014/main" id="{35799F0C-17A4-4B06-815F-5B3A1B6788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5" name="Shape 103">
          <a:extLst>
            <a:ext uri="{FF2B5EF4-FFF2-40B4-BE49-F238E27FC236}">
              <a16:creationId xmlns:a16="http://schemas.microsoft.com/office/drawing/2014/main" id="{BE6301FC-3CE9-42B9-8D48-978390E2CE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6" name="Shape 103">
          <a:extLst>
            <a:ext uri="{FF2B5EF4-FFF2-40B4-BE49-F238E27FC236}">
              <a16:creationId xmlns:a16="http://schemas.microsoft.com/office/drawing/2014/main" id="{770BE445-A28F-4523-BCE1-B580B34C0B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7" name="Shape 103">
          <a:extLst>
            <a:ext uri="{FF2B5EF4-FFF2-40B4-BE49-F238E27FC236}">
              <a16:creationId xmlns:a16="http://schemas.microsoft.com/office/drawing/2014/main" id="{19240AF0-2920-45E5-88D3-D0C66CF217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8" name="Shape 103">
          <a:extLst>
            <a:ext uri="{FF2B5EF4-FFF2-40B4-BE49-F238E27FC236}">
              <a16:creationId xmlns:a16="http://schemas.microsoft.com/office/drawing/2014/main" id="{49EC7315-DB08-4102-A050-9999FD4552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49" name="Shape 103">
          <a:extLst>
            <a:ext uri="{FF2B5EF4-FFF2-40B4-BE49-F238E27FC236}">
              <a16:creationId xmlns:a16="http://schemas.microsoft.com/office/drawing/2014/main" id="{CE4F5D16-5B82-44B1-995A-B6BABD2FEA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0" name="Shape 103">
          <a:extLst>
            <a:ext uri="{FF2B5EF4-FFF2-40B4-BE49-F238E27FC236}">
              <a16:creationId xmlns:a16="http://schemas.microsoft.com/office/drawing/2014/main" id="{6D7D72E2-C63D-4D4B-A0EB-E5B463537D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1" name="Shape 103">
          <a:extLst>
            <a:ext uri="{FF2B5EF4-FFF2-40B4-BE49-F238E27FC236}">
              <a16:creationId xmlns:a16="http://schemas.microsoft.com/office/drawing/2014/main" id="{ABC500AC-B795-4D61-8315-03C6E089D1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2" name="Shape 103">
          <a:extLst>
            <a:ext uri="{FF2B5EF4-FFF2-40B4-BE49-F238E27FC236}">
              <a16:creationId xmlns:a16="http://schemas.microsoft.com/office/drawing/2014/main" id="{82539D73-EC31-44E4-A25E-5D4AFD97B8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3" name="Shape 103">
          <a:extLst>
            <a:ext uri="{FF2B5EF4-FFF2-40B4-BE49-F238E27FC236}">
              <a16:creationId xmlns:a16="http://schemas.microsoft.com/office/drawing/2014/main" id="{890F5D45-EF78-42FC-B9F8-93F19AE626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4" name="Shape 103">
          <a:extLst>
            <a:ext uri="{FF2B5EF4-FFF2-40B4-BE49-F238E27FC236}">
              <a16:creationId xmlns:a16="http://schemas.microsoft.com/office/drawing/2014/main" id="{79ADB10F-7FEE-4B8B-AFE2-CA1749793F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5" name="Shape 103">
          <a:extLst>
            <a:ext uri="{FF2B5EF4-FFF2-40B4-BE49-F238E27FC236}">
              <a16:creationId xmlns:a16="http://schemas.microsoft.com/office/drawing/2014/main" id="{5C93B607-A096-4D0B-8819-2C4661B35B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6" name="Shape 103">
          <a:extLst>
            <a:ext uri="{FF2B5EF4-FFF2-40B4-BE49-F238E27FC236}">
              <a16:creationId xmlns:a16="http://schemas.microsoft.com/office/drawing/2014/main" id="{833921C2-787A-4AFF-BD6D-39198BE83C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7" name="Shape 103">
          <a:extLst>
            <a:ext uri="{FF2B5EF4-FFF2-40B4-BE49-F238E27FC236}">
              <a16:creationId xmlns:a16="http://schemas.microsoft.com/office/drawing/2014/main" id="{C2AAA309-CF2C-4507-B883-5D2169DA6B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8" name="Shape 103">
          <a:extLst>
            <a:ext uri="{FF2B5EF4-FFF2-40B4-BE49-F238E27FC236}">
              <a16:creationId xmlns:a16="http://schemas.microsoft.com/office/drawing/2014/main" id="{B785E534-4ABA-44C9-B3B3-6BC58736F7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59" name="Shape 103">
          <a:extLst>
            <a:ext uri="{FF2B5EF4-FFF2-40B4-BE49-F238E27FC236}">
              <a16:creationId xmlns:a16="http://schemas.microsoft.com/office/drawing/2014/main" id="{03DE366D-5BD3-4E60-B5B8-C2140BF918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0" name="Shape 103">
          <a:extLst>
            <a:ext uri="{FF2B5EF4-FFF2-40B4-BE49-F238E27FC236}">
              <a16:creationId xmlns:a16="http://schemas.microsoft.com/office/drawing/2014/main" id="{E66EBE45-D2A0-4486-9FBA-1328985DAF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1" name="Shape 103">
          <a:extLst>
            <a:ext uri="{FF2B5EF4-FFF2-40B4-BE49-F238E27FC236}">
              <a16:creationId xmlns:a16="http://schemas.microsoft.com/office/drawing/2014/main" id="{4B94A56F-8018-4EA6-B8EF-477BB76486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2" name="Shape 103">
          <a:extLst>
            <a:ext uri="{FF2B5EF4-FFF2-40B4-BE49-F238E27FC236}">
              <a16:creationId xmlns:a16="http://schemas.microsoft.com/office/drawing/2014/main" id="{F5796DFB-EEDF-402E-AC55-2135BCBC92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3" name="Shape 103">
          <a:extLst>
            <a:ext uri="{FF2B5EF4-FFF2-40B4-BE49-F238E27FC236}">
              <a16:creationId xmlns:a16="http://schemas.microsoft.com/office/drawing/2014/main" id="{3808F36F-F7FD-4A07-8C41-EEB87C3824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4" name="Shape 103">
          <a:extLst>
            <a:ext uri="{FF2B5EF4-FFF2-40B4-BE49-F238E27FC236}">
              <a16:creationId xmlns:a16="http://schemas.microsoft.com/office/drawing/2014/main" id="{3FA815EA-D049-4108-AECE-F82D7A80B5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5" name="Shape 103">
          <a:extLst>
            <a:ext uri="{FF2B5EF4-FFF2-40B4-BE49-F238E27FC236}">
              <a16:creationId xmlns:a16="http://schemas.microsoft.com/office/drawing/2014/main" id="{A6F03F27-8527-4269-88B9-6C69997B5B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6" name="Shape 103">
          <a:extLst>
            <a:ext uri="{FF2B5EF4-FFF2-40B4-BE49-F238E27FC236}">
              <a16:creationId xmlns:a16="http://schemas.microsoft.com/office/drawing/2014/main" id="{AEC839EB-7DE0-47DC-99CF-5EA8549ECD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7" name="Shape 103">
          <a:extLst>
            <a:ext uri="{FF2B5EF4-FFF2-40B4-BE49-F238E27FC236}">
              <a16:creationId xmlns:a16="http://schemas.microsoft.com/office/drawing/2014/main" id="{21C6EFC1-DA58-48C3-BFC4-66BF3AFC8B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8" name="Shape 103">
          <a:extLst>
            <a:ext uri="{FF2B5EF4-FFF2-40B4-BE49-F238E27FC236}">
              <a16:creationId xmlns:a16="http://schemas.microsoft.com/office/drawing/2014/main" id="{173912D9-5F26-4DD6-93B2-990409557D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69" name="Shape 103">
          <a:extLst>
            <a:ext uri="{FF2B5EF4-FFF2-40B4-BE49-F238E27FC236}">
              <a16:creationId xmlns:a16="http://schemas.microsoft.com/office/drawing/2014/main" id="{2FE3B15C-AA79-44A7-A3A3-E361DA5891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0" name="Shape 103">
          <a:extLst>
            <a:ext uri="{FF2B5EF4-FFF2-40B4-BE49-F238E27FC236}">
              <a16:creationId xmlns:a16="http://schemas.microsoft.com/office/drawing/2014/main" id="{847EB01C-2B0F-4F09-8AC9-1F1D283FDB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1" name="Shape 103">
          <a:extLst>
            <a:ext uri="{FF2B5EF4-FFF2-40B4-BE49-F238E27FC236}">
              <a16:creationId xmlns:a16="http://schemas.microsoft.com/office/drawing/2014/main" id="{698290CA-330C-4E12-8276-E18E0A07B1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2" name="Shape 103">
          <a:extLst>
            <a:ext uri="{FF2B5EF4-FFF2-40B4-BE49-F238E27FC236}">
              <a16:creationId xmlns:a16="http://schemas.microsoft.com/office/drawing/2014/main" id="{5B5FC0F6-6DF6-4183-A7A6-2E8E235818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3" name="Shape 103">
          <a:extLst>
            <a:ext uri="{FF2B5EF4-FFF2-40B4-BE49-F238E27FC236}">
              <a16:creationId xmlns:a16="http://schemas.microsoft.com/office/drawing/2014/main" id="{6E8F2FE5-AB91-486E-9983-C6535A2312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4" name="Shape 103">
          <a:extLst>
            <a:ext uri="{FF2B5EF4-FFF2-40B4-BE49-F238E27FC236}">
              <a16:creationId xmlns:a16="http://schemas.microsoft.com/office/drawing/2014/main" id="{1367A221-2AC9-4880-A0A2-E585E2BD56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5" name="Shape 103">
          <a:extLst>
            <a:ext uri="{FF2B5EF4-FFF2-40B4-BE49-F238E27FC236}">
              <a16:creationId xmlns:a16="http://schemas.microsoft.com/office/drawing/2014/main" id="{E1EF9CB4-E1B9-45DD-86AB-D4375662C0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6" name="Shape 103">
          <a:extLst>
            <a:ext uri="{FF2B5EF4-FFF2-40B4-BE49-F238E27FC236}">
              <a16:creationId xmlns:a16="http://schemas.microsoft.com/office/drawing/2014/main" id="{9C009CAC-1BD0-45AD-A797-2234D8E07A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7" name="Shape 103">
          <a:extLst>
            <a:ext uri="{FF2B5EF4-FFF2-40B4-BE49-F238E27FC236}">
              <a16:creationId xmlns:a16="http://schemas.microsoft.com/office/drawing/2014/main" id="{19C5EAA9-3EB6-4ECC-8023-DB3FEEBE92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8" name="Shape 103">
          <a:extLst>
            <a:ext uri="{FF2B5EF4-FFF2-40B4-BE49-F238E27FC236}">
              <a16:creationId xmlns:a16="http://schemas.microsoft.com/office/drawing/2014/main" id="{D27C0A68-7980-40A6-AAE1-F53A799FB6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79" name="Shape 103">
          <a:extLst>
            <a:ext uri="{FF2B5EF4-FFF2-40B4-BE49-F238E27FC236}">
              <a16:creationId xmlns:a16="http://schemas.microsoft.com/office/drawing/2014/main" id="{A6477C92-EFAD-4978-86B7-9C1D62871B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0" name="Shape 103">
          <a:extLst>
            <a:ext uri="{FF2B5EF4-FFF2-40B4-BE49-F238E27FC236}">
              <a16:creationId xmlns:a16="http://schemas.microsoft.com/office/drawing/2014/main" id="{353C8E0D-402B-44E1-BEE5-1E8231B79E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1" name="Shape 103">
          <a:extLst>
            <a:ext uri="{FF2B5EF4-FFF2-40B4-BE49-F238E27FC236}">
              <a16:creationId xmlns:a16="http://schemas.microsoft.com/office/drawing/2014/main" id="{930187B9-28DB-4781-9F84-628A2A7AFC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2" name="Shape 103">
          <a:extLst>
            <a:ext uri="{FF2B5EF4-FFF2-40B4-BE49-F238E27FC236}">
              <a16:creationId xmlns:a16="http://schemas.microsoft.com/office/drawing/2014/main" id="{5A528217-FFD1-450F-A3C9-5450EFE846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3" name="Shape 103">
          <a:extLst>
            <a:ext uri="{FF2B5EF4-FFF2-40B4-BE49-F238E27FC236}">
              <a16:creationId xmlns:a16="http://schemas.microsoft.com/office/drawing/2014/main" id="{8BDC296C-3033-4851-A650-24156BE5CF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4" name="Shape 103">
          <a:extLst>
            <a:ext uri="{FF2B5EF4-FFF2-40B4-BE49-F238E27FC236}">
              <a16:creationId xmlns:a16="http://schemas.microsoft.com/office/drawing/2014/main" id="{D25080A3-19E5-4C25-AB6E-75B06B51A6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5" name="Shape 103">
          <a:extLst>
            <a:ext uri="{FF2B5EF4-FFF2-40B4-BE49-F238E27FC236}">
              <a16:creationId xmlns:a16="http://schemas.microsoft.com/office/drawing/2014/main" id="{215648C9-6B24-4ADF-BCBA-EA48A7FF63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6" name="Shape 103">
          <a:extLst>
            <a:ext uri="{FF2B5EF4-FFF2-40B4-BE49-F238E27FC236}">
              <a16:creationId xmlns:a16="http://schemas.microsoft.com/office/drawing/2014/main" id="{B84B71EB-6C23-4CE0-85E7-52847857A0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7" name="Shape 103">
          <a:extLst>
            <a:ext uri="{FF2B5EF4-FFF2-40B4-BE49-F238E27FC236}">
              <a16:creationId xmlns:a16="http://schemas.microsoft.com/office/drawing/2014/main" id="{5926651D-590A-4BA8-A28F-29654F32A1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8" name="Shape 103">
          <a:extLst>
            <a:ext uri="{FF2B5EF4-FFF2-40B4-BE49-F238E27FC236}">
              <a16:creationId xmlns:a16="http://schemas.microsoft.com/office/drawing/2014/main" id="{709B5A82-F5B8-494E-A8E1-9C1D4D9B4B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89" name="Shape 103">
          <a:extLst>
            <a:ext uri="{FF2B5EF4-FFF2-40B4-BE49-F238E27FC236}">
              <a16:creationId xmlns:a16="http://schemas.microsoft.com/office/drawing/2014/main" id="{34DB7CC3-F73C-42CB-92AF-04A0EA0BB4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0" name="Shape 103">
          <a:extLst>
            <a:ext uri="{FF2B5EF4-FFF2-40B4-BE49-F238E27FC236}">
              <a16:creationId xmlns:a16="http://schemas.microsoft.com/office/drawing/2014/main" id="{9FF48B5A-2859-4EE2-B77B-E0C28AB4DE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1" name="Shape 103">
          <a:extLst>
            <a:ext uri="{FF2B5EF4-FFF2-40B4-BE49-F238E27FC236}">
              <a16:creationId xmlns:a16="http://schemas.microsoft.com/office/drawing/2014/main" id="{EEB95A58-4E2F-4422-A149-B14F82DF0F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2" name="Shape 103">
          <a:extLst>
            <a:ext uri="{FF2B5EF4-FFF2-40B4-BE49-F238E27FC236}">
              <a16:creationId xmlns:a16="http://schemas.microsoft.com/office/drawing/2014/main" id="{12BA671C-7D62-449A-A3CE-CD5CC98820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3" name="Shape 103">
          <a:extLst>
            <a:ext uri="{FF2B5EF4-FFF2-40B4-BE49-F238E27FC236}">
              <a16:creationId xmlns:a16="http://schemas.microsoft.com/office/drawing/2014/main" id="{258D18D8-2D94-4312-BE94-DD146FD4FB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4" name="Shape 103">
          <a:extLst>
            <a:ext uri="{FF2B5EF4-FFF2-40B4-BE49-F238E27FC236}">
              <a16:creationId xmlns:a16="http://schemas.microsoft.com/office/drawing/2014/main" id="{467E7827-3B4E-4C4E-BA99-E42DBE6DC8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5" name="Shape 103">
          <a:extLst>
            <a:ext uri="{FF2B5EF4-FFF2-40B4-BE49-F238E27FC236}">
              <a16:creationId xmlns:a16="http://schemas.microsoft.com/office/drawing/2014/main" id="{B82D1CA3-B06B-4E69-9BB3-79C293FC03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6" name="Shape 103">
          <a:extLst>
            <a:ext uri="{FF2B5EF4-FFF2-40B4-BE49-F238E27FC236}">
              <a16:creationId xmlns:a16="http://schemas.microsoft.com/office/drawing/2014/main" id="{E452160C-E4B3-4FA9-9E80-4F36D87132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7" name="Shape 103">
          <a:extLst>
            <a:ext uri="{FF2B5EF4-FFF2-40B4-BE49-F238E27FC236}">
              <a16:creationId xmlns:a16="http://schemas.microsoft.com/office/drawing/2014/main" id="{191E4FBD-CD0C-4761-B2AA-2708FACB3D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8" name="Shape 103">
          <a:extLst>
            <a:ext uri="{FF2B5EF4-FFF2-40B4-BE49-F238E27FC236}">
              <a16:creationId xmlns:a16="http://schemas.microsoft.com/office/drawing/2014/main" id="{7F2BBB89-DC84-4D78-B574-FACD23A6D7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599" name="Shape 103">
          <a:extLst>
            <a:ext uri="{FF2B5EF4-FFF2-40B4-BE49-F238E27FC236}">
              <a16:creationId xmlns:a16="http://schemas.microsoft.com/office/drawing/2014/main" id="{E05C4391-62A4-4040-B9BE-6F9C1014EB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0" name="Shape 103">
          <a:extLst>
            <a:ext uri="{FF2B5EF4-FFF2-40B4-BE49-F238E27FC236}">
              <a16:creationId xmlns:a16="http://schemas.microsoft.com/office/drawing/2014/main" id="{B863E2EE-5280-4713-BCE5-98EFB51A3C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1" name="Shape 103">
          <a:extLst>
            <a:ext uri="{FF2B5EF4-FFF2-40B4-BE49-F238E27FC236}">
              <a16:creationId xmlns:a16="http://schemas.microsoft.com/office/drawing/2014/main" id="{D6385D94-AEA2-469E-9917-3CE060E51A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2" name="Shape 103">
          <a:extLst>
            <a:ext uri="{FF2B5EF4-FFF2-40B4-BE49-F238E27FC236}">
              <a16:creationId xmlns:a16="http://schemas.microsoft.com/office/drawing/2014/main" id="{FF1ED260-0B9B-4DC0-BFEC-4E1593E2B7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3" name="Shape 103">
          <a:extLst>
            <a:ext uri="{FF2B5EF4-FFF2-40B4-BE49-F238E27FC236}">
              <a16:creationId xmlns:a16="http://schemas.microsoft.com/office/drawing/2014/main" id="{772F91EE-AC72-4A14-AE0D-F4375EE6B2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4" name="Shape 103">
          <a:extLst>
            <a:ext uri="{FF2B5EF4-FFF2-40B4-BE49-F238E27FC236}">
              <a16:creationId xmlns:a16="http://schemas.microsoft.com/office/drawing/2014/main" id="{C70FC01A-A20B-4409-A217-D6EB6089BB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5" name="Shape 103">
          <a:extLst>
            <a:ext uri="{FF2B5EF4-FFF2-40B4-BE49-F238E27FC236}">
              <a16:creationId xmlns:a16="http://schemas.microsoft.com/office/drawing/2014/main" id="{EB6F133A-D67F-4271-82F8-703564BA9D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6" name="Shape 103">
          <a:extLst>
            <a:ext uri="{FF2B5EF4-FFF2-40B4-BE49-F238E27FC236}">
              <a16:creationId xmlns:a16="http://schemas.microsoft.com/office/drawing/2014/main" id="{52D2B8CE-A4EE-4E9C-BFEB-B5C8C36230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7" name="Shape 103">
          <a:extLst>
            <a:ext uri="{FF2B5EF4-FFF2-40B4-BE49-F238E27FC236}">
              <a16:creationId xmlns:a16="http://schemas.microsoft.com/office/drawing/2014/main" id="{4CAD0297-13CA-48F5-979F-F1488248B2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8" name="Shape 103">
          <a:extLst>
            <a:ext uri="{FF2B5EF4-FFF2-40B4-BE49-F238E27FC236}">
              <a16:creationId xmlns:a16="http://schemas.microsoft.com/office/drawing/2014/main" id="{73346914-D188-4251-AA1C-F76168E6B1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09" name="Shape 103">
          <a:extLst>
            <a:ext uri="{FF2B5EF4-FFF2-40B4-BE49-F238E27FC236}">
              <a16:creationId xmlns:a16="http://schemas.microsoft.com/office/drawing/2014/main" id="{236175F2-5099-4035-B1F7-02E19FE6BD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0" name="Shape 103">
          <a:extLst>
            <a:ext uri="{FF2B5EF4-FFF2-40B4-BE49-F238E27FC236}">
              <a16:creationId xmlns:a16="http://schemas.microsoft.com/office/drawing/2014/main" id="{73E8702C-EB8A-4D50-BB45-67A6AE4129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1" name="Shape 103">
          <a:extLst>
            <a:ext uri="{FF2B5EF4-FFF2-40B4-BE49-F238E27FC236}">
              <a16:creationId xmlns:a16="http://schemas.microsoft.com/office/drawing/2014/main" id="{BE1E3B08-826D-4D0E-848C-30867D6458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2" name="Shape 103">
          <a:extLst>
            <a:ext uri="{FF2B5EF4-FFF2-40B4-BE49-F238E27FC236}">
              <a16:creationId xmlns:a16="http://schemas.microsoft.com/office/drawing/2014/main" id="{3AA55663-EE85-43B5-813A-834990FBD6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3" name="Shape 103">
          <a:extLst>
            <a:ext uri="{FF2B5EF4-FFF2-40B4-BE49-F238E27FC236}">
              <a16:creationId xmlns:a16="http://schemas.microsoft.com/office/drawing/2014/main" id="{E3B65A18-1F5A-46E2-971D-4CFD112235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4" name="Shape 103">
          <a:extLst>
            <a:ext uri="{FF2B5EF4-FFF2-40B4-BE49-F238E27FC236}">
              <a16:creationId xmlns:a16="http://schemas.microsoft.com/office/drawing/2014/main" id="{3B6A7180-BFDF-4BC8-AC0B-D7F20A8688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5" name="Shape 103">
          <a:extLst>
            <a:ext uri="{FF2B5EF4-FFF2-40B4-BE49-F238E27FC236}">
              <a16:creationId xmlns:a16="http://schemas.microsoft.com/office/drawing/2014/main" id="{E3A3B751-0860-45B9-BB47-250AC370A8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6" name="Shape 103">
          <a:extLst>
            <a:ext uri="{FF2B5EF4-FFF2-40B4-BE49-F238E27FC236}">
              <a16:creationId xmlns:a16="http://schemas.microsoft.com/office/drawing/2014/main" id="{68AAF415-EA5B-4DA2-9006-C8DD36759A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7" name="Shape 103">
          <a:extLst>
            <a:ext uri="{FF2B5EF4-FFF2-40B4-BE49-F238E27FC236}">
              <a16:creationId xmlns:a16="http://schemas.microsoft.com/office/drawing/2014/main" id="{38922905-12CB-467F-A3F9-C3EE0D745D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8" name="Shape 103">
          <a:extLst>
            <a:ext uri="{FF2B5EF4-FFF2-40B4-BE49-F238E27FC236}">
              <a16:creationId xmlns:a16="http://schemas.microsoft.com/office/drawing/2014/main" id="{B5D89C95-7CB9-4179-BAE0-F6D4A4EAB8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19" name="Shape 103">
          <a:extLst>
            <a:ext uri="{FF2B5EF4-FFF2-40B4-BE49-F238E27FC236}">
              <a16:creationId xmlns:a16="http://schemas.microsoft.com/office/drawing/2014/main" id="{FDB41C4F-BBEB-4E64-B46E-F00D1C0C55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0" name="Shape 103">
          <a:extLst>
            <a:ext uri="{FF2B5EF4-FFF2-40B4-BE49-F238E27FC236}">
              <a16:creationId xmlns:a16="http://schemas.microsoft.com/office/drawing/2014/main" id="{3F5BA8A2-8665-4C02-B059-CEBAB11F70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1" name="Shape 103">
          <a:extLst>
            <a:ext uri="{FF2B5EF4-FFF2-40B4-BE49-F238E27FC236}">
              <a16:creationId xmlns:a16="http://schemas.microsoft.com/office/drawing/2014/main" id="{24F9A498-ED18-49A6-9E9D-05D28F0BE2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2" name="Shape 103">
          <a:extLst>
            <a:ext uri="{FF2B5EF4-FFF2-40B4-BE49-F238E27FC236}">
              <a16:creationId xmlns:a16="http://schemas.microsoft.com/office/drawing/2014/main" id="{ABFAAEC6-DB2F-4C80-A936-196348380D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3" name="Shape 103">
          <a:extLst>
            <a:ext uri="{FF2B5EF4-FFF2-40B4-BE49-F238E27FC236}">
              <a16:creationId xmlns:a16="http://schemas.microsoft.com/office/drawing/2014/main" id="{CC8E3375-4E56-4806-BCE6-A05C792B16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4" name="Shape 103">
          <a:extLst>
            <a:ext uri="{FF2B5EF4-FFF2-40B4-BE49-F238E27FC236}">
              <a16:creationId xmlns:a16="http://schemas.microsoft.com/office/drawing/2014/main" id="{8F00AEED-EC4B-4A3F-9106-C2AF7E0DF6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5" name="Shape 103">
          <a:extLst>
            <a:ext uri="{FF2B5EF4-FFF2-40B4-BE49-F238E27FC236}">
              <a16:creationId xmlns:a16="http://schemas.microsoft.com/office/drawing/2014/main" id="{D15EDFD9-7000-4A82-8FAE-5BAC0233D4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6" name="Shape 103">
          <a:extLst>
            <a:ext uri="{FF2B5EF4-FFF2-40B4-BE49-F238E27FC236}">
              <a16:creationId xmlns:a16="http://schemas.microsoft.com/office/drawing/2014/main" id="{3C623CB7-E697-4A1E-87EA-34CF5C7338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7" name="Shape 103">
          <a:extLst>
            <a:ext uri="{FF2B5EF4-FFF2-40B4-BE49-F238E27FC236}">
              <a16:creationId xmlns:a16="http://schemas.microsoft.com/office/drawing/2014/main" id="{ABFAE621-BA91-4B2C-9EAD-B303A74C0F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8" name="Shape 103">
          <a:extLst>
            <a:ext uri="{FF2B5EF4-FFF2-40B4-BE49-F238E27FC236}">
              <a16:creationId xmlns:a16="http://schemas.microsoft.com/office/drawing/2014/main" id="{04395A01-44F4-4851-8322-01D16621CE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29" name="Shape 103">
          <a:extLst>
            <a:ext uri="{FF2B5EF4-FFF2-40B4-BE49-F238E27FC236}">
              <a16:creationId xmlns:a16="http://schemas.microsoft.com/office/drawing/2014/main" id="{821E9B08-3391-4F88-9DBF-A023BE0A4F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0" name="Shape 103">
          <a:extLst>
            <a:ext uri="{FF2B5EF4-FFF2-40B4-BE49-F238E27FC236}">
              <a16:creationId xmlns:a16="http://schemas.microsoft.com/office/drawing/2014/main" id="{82F4DE32-CEED-4730-BAB3-AC3B895E71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1" name="Shape 103">
          <a:extLst>
            <a:ext uri="{FF2B5EF4-FFF2-40B4-BE49-F238E27FC236}">
              <a16:creationId xmlns:a16="http://schemas.microsoft.com/office/drawing/2014/main" id="{51559E61-CC3F-40AE-ADA1-206BEA4E7D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2" name="Shape 103">
          <a:extLst>
            <a:ext uri="{FF2B5EF4-FFF2-40B4-BE49-F238E27FC236}">
              <a16:creationId xmlns:a16="http://schemas.microsoft.com/office/drawing/2014/main" id="{E09F99D6-8778-4C1B-BE52-2938A22D8A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3" name="Shape 103">
          <a:extLst>
            <a:ext uri="{FF2B5EF4-FFF2-40B4-BE49-F238E27FC236}">
              <a16:creationId xmlns:a16="http://schemas.microsoft.com/office/drawing/2014/main" id="{879EFB78-74EC-4BCC-8782-EA42F0CEF2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4" name="Shape 103">
          <a:extLst>
            <a:ext uri="{FF2B5EF4-FFF2-40B4-BE49-F238E27FC236}">
              <a16:creationId xmlns:a16="http://schemas.microsoft.com/office/drawing/2014/main" id="{CFDE5520-C401-4B99-B683-93337A1870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5" name="Shape 103">
          <a:extLst>
            <a:ext uri="{FF2B5EF4-FFF2-40B4-BE49-F238E27FC236}">
              <a16:creationId xmlns:a16="http://schemas.microsoft.com/office/drawing/2014/main" id="{766D701A-F054-4185-AC75-19237CDB3E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6" name="Shape 103">
          <a:extLst>
            <a:ext uri="{FF2B5EF4-FFF2-40B4-BE49-F238E27FC236}">
              <a16:creationId xmlns:a16="http://schemas.microsoft.com/office/drawing/2014/main" id="{3F89D68C-B27A-433D-AD30-E1CB0BD6D4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7" name="Shape 103">
          <a:extLst>
            <a:ext uri="{FF2B5EF4-FFF2-40B4-BE49-F238E27FC236}">
              <a16:creationId xmlns:a16="http://schemas.microsoft.com/office/drawing/2014/main" id="{4F51D30B-B189-4B2C-A4ED-6172F51E43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8" name="Shape 103">
          <a:extLst>
            <a:ext uri="{FF2B5EF4-FFF2-40B4-BE49-F238E27FC236}">
              <a16:creationId xmlns:a16="http://schemas.microsoft.com/office/drawing/2014/main" id="{36426184-5503-45F5-8293-E2DF02A640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39" name="Shape 103">
          <a:extLst>
            <a:ext uri="{FF2B5EF4-FFF2-40B4-BE49-F238E27FC236}">
              <a16:creationId xmlns:a16="http://schemas.microsoft.com/office/drawing/2014/main" id="{E053D729-3743-45EA-A3B0-ECBD9B3A2C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0" name="Shape 103">
          <a:extLst>
            <a:ext uri="{FF2B5EF4-FFF2-40B4-BE49-F238E27FC236}">
              <a16:creationId xmlns:a16="http://schemas.microsoft.com/office/drawing/2014/main" id="{EEF3F4EC-C59C-4164-90B8-BA2A301A7E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1" name="Shape 103">
          <a:extLst>
            <a:ext uri="{FF2B5EF4-FFF2-40B4-BE49-F238E27FC236}">
              <a16:creationId xmlns:a16="http://schemas.microsoft.com/office/drawing/2014/main" id="{7516E350-43CB-452A-8283-4DDDC99989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2" name="Shape 103">
          <a:extLst>
            <a:ext uri="{FF2B5EF4-FFF2-40B4-BE49-F238E27FC236}">
              <a16:creationId xmlns:a16="http://schemas.microsoft.com/office/drawing/2014/main" id="{F8F40C11-C061-44C5-B57C-B0C5CCD32D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3" name="Shape 103">
          <a:extLst>
            <a:ext uri="{FF2B5EF4-FFF2-40B4-BE49-F238E27FC236}">
              <a16:creationId xmlns:a16="http://schemas.microsoft.com/office/drawing/2014/main" id="{6026B254-2798-498C-A6F6-7242D5BC0C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4" name="Shape 103">
          <a:extLst>
            <a:ext uri="{FF2B5EF4-FFF2-40B4-BE49-F238E27FC236}">
              <a16:creationId xmlns:a16="http://schemas.microsoft.com/office/drawing/2014/main" id="{1588462D-A3A4-437C-B20C-F5912789FE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5" name="Shape 103">
          <a:extLst>
            <a:ext uri="{FF2B5EF4-FFF2-40B4-BE49-F238E27FC236}">
              <a16:creationId xmlns:a16="http://schemas.microsoft.com/office/drawing/2014/main" id="{78D0E437-5E84-47C6-A207-7E49535CD8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6" name="Shape 103">
          <a:extLst>
            <a:ext uri="{FF2B5EF4-FFF2-40B4-BE49-F238E27FC236}">
              <a16:creationId xmlns:a16="http://schemas.microsoft.com/office/drawing/2014/main" id="{3A1FC980-5512-4D80-8916-600B72235E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7" name="Shape 103">
          <a:extLst>
            <a:ext uri="{FF2B5EF4-FFF2-40B4-BE49-F238E27FC236}">
              <a16:creationId xmlns:a16="http://schemas.microsoft.com/office/drawing/2014/main" id="{D004A89C-9252-4955-9213-1EBD2CA832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8" name="Shape 103">
          <a:extLst>
            <a:ext uri="{FF2B5EF4-FFF2-40B4-BE49-F238E27FC236}">
              <a16:creationId xmlns:a16="http://schemas.microsoft.com/office/drawing/2014/main" id="{469D0935-2E48-45C6-B03F-98B8E781FE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49" name="Shape 103">
          <a:extLst>
            <a:ext uri="{FF2B5EF4-FFF2-40B4-BE49-F238E27FC236}">
              <a16:creationId xmlns:a16="http://schemas.microsoft.com/office/drawing/2014/main" id="{1B91B86E-C9A1-4217-AA97-F8CD343AF6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0" name="Shape 103">
          <a:extLst>
            <a:ext uri="{FF2B5EF4-FFF2-40B4-BE49-F238E27FC236}">
              <a16:creationId xmlns:a16="http://schemas.microsoft.com/office/drawing/2014/main" id="{1923DFD1-79D2-4E72-9A69-30D00DBC99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1" name="Shape 103">
          <a:extLst>
            <a:ext uri="{FF2B5EF4-FFF2-40B4-BE49-F238E27FC236}">
              <a16:creationId xmlns:a16="http://schemas.microsoft.com/office/drawing/2014/main" id="{EF7EF269-9121-44C2-9F9F-4269600347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2" name="Shape 103">
          <a:extLst>
            <a:ext uri="{FF2B5EF4-FFF2-40B4-BE49-F238E27FC236}">
              <a16:creationId xmlns:a16="http://schemas.microsoft.com/office/drawing/2014/main" id="{C0058D21-0721-4BFF-991A-19226A285C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3" name="Shape 103">
          <a:extLst>
            <a:ext uri="{FF2B5EF4-FFF2-40B4-BE49-F238E27FC236}">
              <a16:creationId xmlns:a16="http://schemas.microsoft.com/office/drawing/2014/main" id="{829FD478-EF29-443C-BB1B-772CE2F877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4" name="Shape 103">
          <a:extLst>
            <a:ext uri="{FF2B5EF4-FFF2-40B4-BE49-F238E27FC236}">
              <a16:creationId xmlns:a16="http://schemas.microsoft.com/office/drawing/2014/main" id="{AF74A5BC-C540-4542-9F88-AC2A460E66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5" name="Shape 103">
          <a:extLst>
            <a:ext uri="{FF2B5EF4-FFF2-40B4-BE49-F238E27FC236}">
              <a16:creationId xmlns:a16="http://schemas.microsoft.com/office/drawing/2014/main" id="{6579A136-2204-45FF-927D-5814939D87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6" name="Shape 103">
          <a:extLst>
            <a:ext uri="{FF2B5EF4-FFF2-40B4-BE49-F238E27FC236}">
              <a16:creationId xmlns:a16="http://schemas.microsoft.com/office/drawing/2014/main" id="{FBEC0D03-D7B5-4BCE-A775-170C794EAB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7" name="Shape 103">
          <a:extLst>
            <a:ext uri="{FF2B5EF4-FFF2-40B4-BE49-F238E27FC236}">
              <a16:creationId xmlns:a16="http://schemas.microsoft.com/office/drawing/2014/main" id="{435DA7C3-809F-4918-A6F1-E31CDEE569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8" name="Shape 103">
          <a:extLst>
            <a:ext uri="{FF2B5EF4-FFF2-40B4-BE49-F238E27FC236}">
              <a16:creationId xmlns:a16="http://schemas.microsoft.com/office/drawing/2014/main" id="{C248227A-369B-4BF1-BBA8-342DC4658E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59" name="Shape 103">
          <a:extLst>
            <a:ext uri="{FF2B5EF4-FFF2-40B4-BE49-F238E27FC236}">
              <a16:creationId xmlns:a16="http://schemas.microsoft.com/office/drawing/2014/main" id="{72381D87-381E-4E52-90DB-6B3DD6B37E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0" name="Shape 103">
          <a:extLst>
            <a:ext uri="{FF2B5EF4-FFF2-40B4-BE49-F238E27FC236}">
              <a16:creationId xmlns:a16="http://schemas.microsoft.com/office/drawing/2014/main" id="{8FFA72F8-1DF0-43C5-9355-A6E2F9B5DE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1" name="Shape 103">
          <a:extLst>
            <a:ext uri="{FF2B5EF4-FFF2-40B4-BE49-F238E27FC236}">
              <a16:creationId xmlns:a16="http://schemas.microsoft.com/office/drawing/2014/main" id="{6086B6EF-2F3C-49F3-A7C5-05522D8D35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2" name="Shape 103">
          <a:extLst>
            <a:ext uri="{FF2B5EF4-FFF2-40B4-BE49-F238E27FC236}">
              <a16:creationId xmlns:a16="http://schemas.microsoft.com/office/drawing/2014/main" id="{71273BD1-F082-4E04-85F2-0800CFDEBE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3" name="Shape 103">
          <a:extLst>
            <a:ext uri="{FF2B5EF4-FFF2-40B4-BE49-F238E27FC236}">
              <a16:creationId xmlns:a16="http://schemas.microsoft.com/office/drawing/2014/main" id="{3028E973-734A-477A-9068-CF113B60D4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4" name="Shape 103">
          <a:extLst>
            <a:ext uri="{FF2B5EF4-FFF2-40B4-BE49-F238E27FC236}">
              <a16:creationId xmlns:a16="http://schemas.microsoft.com/office/drawing/2014/main" id="{AECC2949-C808-406A-AFB8-EFFA082C3C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5" name="Shape 103">
          <a:extLst>
            <a:ext uri="{FF2B5EF4-FFF2-40B4-BE49-F238E27FC236}">
              <a16:creationId xmlns:a16="http://schemas.microsoft.com/office/drawing/2014/main" id="{827BD662-8113-4CD3-8EE0-EEBCBA239C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6" name="Shape 103">
          <a:extLst>
            <a:ext uri="{FF2B5EF4-FFF2-40B4-BE49-F238E27FC236}">
              <a16:creationId xmlns:a16="http://schemas.microsoft.com/office/drawing/2014/main" id="{EA42FF7C-F758-4D79-8D78-04A058799E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7" name="Shape 103">
          <a:extLst>
            <a:ext uri="{FF2B5EF4-FFF2-40B4-BE49-F238E27FC236}">
              <a16:creationId xmlns:a16="http://schemas.microsoft.com/office/drawing/2014/main" id="{FA207F07-E6DE-4476-8AAA-130B5319B4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8" name="Shape 103">
          <a:extLst>
            <a:ext uri="{FF2B5EF4-FFF2-40B4-BE49-F238E27FC236}">
              <a16:creationId xmlns:a16="http://schemas.microsoft.com/office/drawing/2014/main" id="{92F820EF-2909-40FA-9B4F-8DFB4C22D9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69" name="Shape 103">
          <a:extLst>
            <a:ext uri="{FF2B5EF4-FFF2-40B4-BE49-F238E27FC236}">
              <a16:creationId xmlns:a16="http://schemas.microsoft.com/office/drawing/2014/main" id="{DA9E1E6F-7173-46CB-AC64-1FE3C1325D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0" name="Shape 103">
          <a:extLst>
            <a:ext uri="{FF2B5EF4-FFF2-40B4-BE49-F238E27FC236}">
              <a16:creationId xmlns:a16="http://schemas.microsoft.com/office/drawing/2014/main" id="{8C6F4B81-B434-477C-BCD9-495956E9B3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1" name="Shape 103">
          <a:extLst>
            <a:ext uri="{FF2B5EF4-FFF2-40B4-BE49-F238E27FC236}">
              <a16:creationId xmlns:a16="http://schemas.microsoft.com/office/drawing/2014/main" id="{678F1C3A-8C27-4E32-9A7E-D6DB703D16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2" name="Shape 103">
          <a:extLst>
            <a:ext uri="{FF2B5EF4-FFF2-40B4-BE49-F238E27FC236}">
              <a16:creationId xmlns:a16="http://schemas.microsoft.com/office/drawing/2014/main" id="{AD79F652-7BF7-4D6B-A33B-2107A11E47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3" name="Shape 103">
          <a:extLst>
            <a:ext uri="{FF2B5EF4-FFF2-40B4-BE49-F238E27FC236}">
              <a16:creationId xmlns:a16="http://schemas.microsoft.com/office/drawing/2014/main" id="{AC1D7556-811D-463C-A4DA-975F84F749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4" name="Shape 103">
          <a:extLst>
            <a:ext uri="{FF2B5EF4-FFF2-40B4-BE49-F238E27FC236}">
              <a16:creationId xmlns:a16="http://schemas.microsoft.com/office/drawing/2014/main" id="{3A9D2179-E214-4C1C-AAC0-B03917FD27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5" name="Shape 103">
          <a:extLst>
            <a:ext uri="{FF2B5EF4-FFF2-40B4-BE49-F238E27FC236}">
              <a16:creationId xmlns:a16="http://schemas.microsoft.com/office/drawing/2014/main" id="{B3A43B11-8B1D-4ECA-BD82-3DB6A020BC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6" name="Shape 103">
          <a:extLst>
            <a:ext uri="{FF2B5EF4-FFF2-40B4-BE49-F238E27FC236}">
              <a16:creationId xmlns:a16="http://schemas.microsoft.com/office/drawing/2014/main" id="{AC0C009D-9222-41AC-815B-E748BC12EA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7" name="Shape 103">
          <a:extLst>
            <a:ext uri="{FF2B5EF4-FFF2-40B4-BE49-F238E27FC236}">
              <a16:creationId xmlns:a16="http://schemas.microsoft.com/office/drawing/2014/main" id="{3A002C26-DA11-486E-A2FA-923F58AFCB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8" name="Shape 103">
          <a:extLst>
            <a:ext uri="{FF2B5EF4-FFF2-40B4-BE49-F238E27FC236}">
              <a16:creationId xmlns:a16="http://schemas.microsoft.com/office/drawing/2014/main" id="{ED38B428-31ED-4FD1-88B2-41059E87EC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79" name="Shape 103">
          <a:extLst>
            <a:ext uri="{FF2B5EF4-FFF2-40B4-BE49-F238E27FC236}">
              <a16:creationId xmlns:a16="http://schemas.microsoft.com/office/drawing/2014/main" id="{BF2B2FDA-F695-4EE4-90CA-B959E0DF21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0" name="Shape 103">
          <a:extLst>
            <a:ext uri="{FF2B5EF4-FFF2-40B4-BE49-F238E27FC236}">
              <a16:creationId xmlns:a16="http://schemas.microsoft.com/office/drawing/2014/main" id="{9E7054C3-F4D0-4E85-9ED6-E36E661771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1" name="Shape 103">
          <a:extLst>
            <a:ext uri="{FF2B5EF4-FFF2-40B4-BE49-F238E27FC236}">
              <a16:creationId xmlns:a16="http://schemas.microsoft.com/office/drawing/2014/main" id="{F45EF55A-02EB-4D55-A347-D3E18D259F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2" name="Shape 103">
          <a:extLst>
            <a:ext uri="{FF2B5EF4-FFF2-40B4-BE49-F238E27FC236}">
              <a16:creationId xmlns:a16="http://schemas.microsoft.com/office/drawing/2014/main" id="{CED84D04-7B33-4472-9710-D78E42F4CB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3" name="Shape 103">
          <a:extLst>
            <a:ext uri="{FF2B5EF4-FFF2-40B4-BE49-F238E27FC236}">
              <a16:creationId xmlns:a16="http://schemas.microsoft.com/office/drawing/2014/main" id="{FABC5AC4-E78E-40E9-90C9-BCEB66E76C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4" name="Shape 103">
          <a:extLst>
            <a:ext uri="{FF2B5EF4-FFF2-40B4-BE49-F238E27FC236}">
              <a16:creationId xmlns:a16="http://schemas.microsoft.com/office/drawing/2014/main" id="{2BF700BC-B647-4266-97B6-7D0908CAA3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5" name="Shape 103">
          <a:extLst>
            <a:ext uri="{FF2B5EF4-FFF2-40B4-BE49-F238E27FC236}">
              <a16:creationId xmlns:a16="http://schemas.microsoft.com/office/drawing/2014/main" id="{0E1C1BE4-7953-43F2-8294-D5C7000B67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6" name="Shape 103">
          <a:extLst>
            <a:ext uri="{FF2B5EF4-FFF2-40B4-BE49-F238E27FC236}">
              <a16:creationId xmlns:a16="http://schemas.microsoft.com/office/drawing/2014/main" id="{329CF61E-283A-48CE-B40F-BCBB373E7D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7" name="Shape 103">
          <a:extLst>
            <a:ext uri="{FF2B5EF4-FFF2-40B4-BE49-F238E27FC236}">
              <a16:creationId xmlns:a16="http://schemas.microsoft.com/office/drawing/2014/main" id="{19EE92F3-805A-4B90-A1C6-905011D45E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8" name="Shape 103">
          <a:extLst>
            <a:ext uri="{FF2B5EF4-FFF2-40B4-BE49-F238E27FC236}">
              <a16:creationId xmlns:a16="http://schemas.microsoft.com/office/drawing/2014/main" id="{DD9724D7-929F-407A-98E7-57F120122E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89" name="Shape 103">
          <a:extLst>
            <a:ext uri="{FF2B5EF4-FFF2-40B4-BE49-F238E27FC236}">
              <a16:creationId xmlns:a16="http://schemas.microsoft.com/office/drawing/2014/main" id="{96B80C9B-9A3B-411D-87DC-9BF0FAE3F3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0" name="Shape 103">
          <a:extLst>
            <a:ext uri="{FF2B5EF4-FFF2-40B4-BE49-F238E27FC236}">
              <a16:creationId xmlns:a16="http://schemas.microsoft.com/office/drawing/2014/main" id="{1EE271F4-7EA8-46FF-B123-E9A3735952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1" name="Shape 103">
          <a:extLst>
            <a:ext uri="{FF2B5EF4-FFF2-40B4-BE49-F238E27FC236}">
              <a16:creationId xmlns:a16="http://schemas.microsoft.com/office/drawing/2014/main" id="{4CE9EF03-D73A-4838-B927-8C55AC5BE0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2" name="Shape 103">
          <a:extLst>
            <a:ext uri="{FF2B5EF4-FFF2-40B4-BE49-F238E27FC236}">
              <a16:creationId xmlns:a16="http://schemas.microsoft.com/office/drawing/2014/main" id="{17FB1656-732C-4DE0-865C-DD13F7E881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3" name="Shape 103">
          <a:extLst>
            <a:ext uri="{FF2B5EF4-FFF2-40B4-BE49-F238E27FC236}">
              <a16:creationId xmlns:a16="http://schemas.microsoft.com/office/drawing/2014/main" id="{CB1D79AA-92B8-4867-8A27-18C4D3D0E9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4" name="Shape 103">
          <a:extLst>
            <a:ext uri="{FF2B5EF4-FFF2-40B4-BE49-F238E27FC236}">
              <a16:creationId xmlns:a16="http://schemas.microsoft.com/office/drawing/2014/main" id="{1DDABAD2-1FE0-4B27-84AD-89674BE112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5" name="Shape 103">
          <a:extLst>
            <a:ext uri="{FF2B5EF4-FFF2-40B4-BE49-F238E27FC236}">
              <a16:creationId xmlns:a16="http://schemas.microsoft.com/office/drawing/2014/main" id="{EEFF4A5B-351D-422D-9913-0DF97B3B92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6" name="Shape 103">
          <a:extLst>
            <a:ext uri="{FF2B5EF4-FFF2-40B4-BE49-F238E27FC236}">
              <a16:creationId xmlns:a16="http://schemas.microsoft.com/office/drawing/2014/main" id="{BE12C23A-029F-4FA8-BDFA-71DF5A5658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7" name="Shape 103">
          <a:extLst>
            <a:ext uri="{FF2B5EF4-FFF2-40B4-BE49-F238E27FC236}">
              <a16:creationId xmlns:a16="http://schemas.microsoft.com/office/drawing/2014/main" id="{777A6744-B0F8-4C5D-AAAA-E4AFB948C4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8" name="Shape 103">
          <a:extLst>
            <a:ext uri="{FF2B5EF4-FFF2-40B4-BE49-F238E27FC236}">
              <a16:creationId xmlns:a16="http://schemas.microsoft.com/office/drawing/2014/main" id="{8C6F5EF3-D689-46ED-91B2-92BB2737C6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699" name="Shape 103">
          <a:extLst>
            <a:ext uri="{FF2B5EF4-FFF2-40B4-BE49-F238E27FC236}">
              <a16:creationId xmlns:a16="http://schemas.microsoft.com/office/drawing/2014/main" id="{DA648330-1B69-48AE-8172-DC85002AA6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0" name="Shape 103">
          <a:extLst>
            <a:ext uri="{FF2B5EF4-FFF2-40B4-BE49-F238E27FC236}">
              <a16:creationId xmlns:a16="http://schemas.microsoft.com/office/drawing/2014/main" id="{5E856F07-F9E6-4ED6-9C10-EDAFA8C36C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1" name="Shape 103">
          <a:extLst>
            <a:ext uri="{FF2B5EF4-FFF2-40B4-BE49-F238E27FC236}">
              <a16:creationId xmlns:a16="http://schemas.microsoft.com/office/drawing/2014/main" id="{363F9B7C-CCA5-4ACB-8063-502A06E6D7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2" name="Shape 103">
          <a:extLst>
            <a:ext uri="{FF2B5EF4-FFF2-40B4-BE49-F238E27FC236}">
              <a16:creationId xmlns:a16="http://schemas.microsoft.com/office/drawing/2014/main" id="{5F25F140-B0D1-450C-B1E9-5ACA4A412F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3" name="Shape 103">
          <a:extLst>
            <a:ext uri="{FF2B5EF4-FFF2-40B4-BE49-F238E27FC236}">
              <a16:creationId xmlns:a16="http://schemas.microsoft.com/office/drawing/2014/main" id="{AC5139A6-FCE2-4089-8BA0-924AD8496F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4" name="Shape 103">
          <a:extLst>
            <a:ext uri="{FF2B5EF4-FFF2-40B4-BE49-F238E27FC236}">
              <a16:creationId xmlns:a16="http://schemas.microsoft.com/office/drawing/2014/main" id="{A42C6C19-E9E7-434D-8D68-1100E7F3D8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5" name="Shape 103">
          <a:extLst>
            <a:ext uri="{FF2B5EF4-FFF2-40B4-BE49-F238E27FC236}">
              <a16:creationId xmlns:a16="http://schemas.microsoft.com/office/drawing/2014/main" id="{0D76CC13-5C74-4114-9F4B-BECF436160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6" name="Shape 103">
          <a:extLst>
            <a:ext uri="{FF2B5EF4-FFF2-40B4-BE49-F238E27FC236}">
              <a16:creationId xmlns:a16="http://schemas.microsoft.com/office/drawing/2014/main" id="{F69B77DE-B2D5-454D-B5E1-1C176B883D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7" name="Shape 103">
          <a:extLst>
            <a:ext uri="{FF2B5EF4-FFF2-40B4-BE49-F238E27FC236}">
              <a16:creationId xmlns:a16="http://schemas.microsoft.com/office/drawing/2014/main" id="{EF3D2C64-7E97-4531-9E17-9E8270D654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8" name="Shape 103">
          <a:extLst>
            <a:ext uri="{FF2B5EF4-FFF2-40B4-BE49-F238E27FC236}">
              <a16:creationId xmlns:a16="http://schemas.microsoft.com/office/drawing/2014/main" id="{24E8F006-7791-410D-94DF-DF926E6C5D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09" name="Shape 103">
          <a:extLst>
            <a:ext uri="{FF2B5EF4-FFF2-40B4-BE49-F238E27FC236}">
              <a16:creationId xmlns:a16="http://schemas.microsoft.com/office/drawing/2014/main" id="{103ED66A-AB1C-40DF-9969-479C2DD0BB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0" name="Shape 103">
          <a:extLst>
            <a:ext uri="{FF2B5EF4-FFF2-40B4-BE49-F238E27FC236}">
              <a16:creationId xmlns:a16="http://schemas.microsoft.com/office/drawing/2014/main" id="{47E381CA-E7C3-4C6A-BB8D-7A53FD144C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1" name="Shape 103">
          <a:extLst>
            <a:ext uri="{FF2B5EF4-FFF2-40B4-BE49-F238E27FC236}">
              <a16:creationId xmlns:a16="http://schemas.microsoft.com/office/drawing/2014/main" id="{EFFE720F-16C3-4A7B-95AB-D8E5E91FA5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2" name="Shape 103">
          <a:extLst>
            <a:ext uri="{FF2B5EF4-FFF2-40B4-BE49-F238E27FC236}">
              <a16:creationId xmlns:a16="http://schemas.microsoft.com/office/drawing/2014/main" id="{90D7C3E3-8D6D-4839-9375-8E3CB25826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3" name="Shape 103">
          <a:extLst>
            <a:ext uri="{FF2B5EF4-FFF2-40B4-BE49-F238E27FC236}">
              <a16:creationId xmlns:a16="http://schemas.microsoft.com/office/drawing/2014/main" id="{F7C950A6-CB22-442E-850B-0BC3137B09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4" name="Shape 103">
          <a:extLst>
            <a:ext uri="{FF2B5EF4-FFF2-40B4-BE49-F238E27FC236}">
              <a16:creationId xmlns:a16="http://schemas.microsoft.com/office/drawing/2014/main" id="{9187EBF6-10AE-424F-A191-A2A3E41DBF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5" name="Shape 103">
          <a:extLst>
            <a:ext uri="{FF2B5EF4-FFF2-40B4-BE49-F238E27FC236}">
              <a16:creationId xmlns:a16="http://schemas.microsoft.com/office/drawing/2014/main" id="{61426A68-0AF7-4E07-A5D5-28D8EFA6F1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6" name="Shape 103">
          <a:extLst>
            <a:ext uri="{FF2B5EF4-FFF2-40B4-BE49-F238E27FC236}">
              <a16:creationId xmlns:a16="http://schemas.microsoft.com/office/drawing/2014/main" id="{76557AF2-EC0D-4311-9380-D60B40B7A7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7" name="Shape 103">
          <a:extLst>
            <a:ext uri="{FF2B5EF4-FFF2-40B4-BE49-F238E27FC236}">
              <a16:creationId xmlns:a16="http://schemas.microsoft.com/office/drawing/2014/main" id="{A6D84E8F-7246-426E-8DA9-C0F1EB7700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8" name="Shape 103">
          <a:extLst>
            <a:ext uri="{FF2B5EF4-FFF2-40B4-BE49-F238E27FC236}">
              <a16:creationId xmlns:a16="http://schemas.microsoft.com/office/drawing/2014/main" id="{CE6A8934-E03B-4CAC-B5E7-E59D0310CB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19" name="Shape 103">
          <a:extLst>
            <a:ext uri="{FF2B5EF4-FFF2-40B4-BE49-F238E27FC236}">
              <a16:creationId xmlns:a16="http://schemas.microsoft.com/office/drawing/2014/main" id="{6E49C8F0-648D-4B15-B3E8-FD2CDC45A4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0" name="Shape 103">
          <a:extLst>
            <a:ext uri="{FF2B5EF4-FFF2-40B4-BE49-F238E27FC236}">
              <a16:creationId xmlns:a16="http://schemas.microsoft.com/office/drawing/2014/main" id="{52E0D853-565C-4AD4-9CEE-E726DFBA8D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1" name="Shape 103">
          <a:extLst>
            <a:ext uri="{FF2B5EF4-FFF2-40B4-BE49-F238E27FC236}">
              <a16:creationId xmlns:a16="http://schemas.microsoft.com/office/drawing/2014/main" id="{DC1BA8E7-F1FE-44E1-802A-766247D4F1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2" name="Shape 103">
          <a:extLst>
            <a:ext uri="{FF2B5EF4-FFF2-40B4-BE49-F238E27FC236}">
              <a16:creationId xmlns:a16="http://schemas.microsoft.com/office/drawing/2014/main" id="{0CBD1CDD-8A89-4E42-BAA2-861CD0DE20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3" name="Shape 103">
          <a:extLst>
            <a:ext uri="{FF2B5EF4-FFF2-40B4-BE49-F238E27FC236}">
              <a16:creationId xmlns:a16="http://schemas.microsoft.com/office/drawing/2014/main" id="{CBE970AE-14C3-49F2-B3A5-5BCD76A71D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4" name="Shape 103">
          <a:extLst>
            <a:ext uri="{FF2B5EF4-FFF2-40B4-BE49-F238E27FC236}">
              <a16:creationId xmlns:a16="http://schemas.microsoft.com/office/drawing/2014/main" id="{9F443FAA-582B-4E5E-9E26-BF876B8A5F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5" name="Shape 103">
          <a:extLst>
            <a:ext uri="{FF2B5EF4-FFF2-40B4-BE49-F238E27FC236}">
              <a16:creationId xmlns:a16="http://schemas.microsoft.com/office/drawing/2014/main" id="{79A789E7-70B2-4018-88D8-DD928F9A09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6" name="Shape 103">
          <a:extLst>
            <a:ext uri="{FF2B5EF4-FFF2-40B4-BE49-F238E27FC236}">
              <a16:creationId xmlns:a16="http://schemas.microsoft.com/office/drawing/2014/main" id="{45149C4F-AF30-49F0-B622-0D758F0D1D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7" name="Shape 103">
          <a:extLst>
            <a:ext uri="{FF2B5EF4-FFF2-40B4-BE49-F238E27FC236}">
              <a16:creationId xmlns:a16="http://schemas.microsoft.com/office/drawing/2014/main" id="{464CE846-E73C-4C57-94C5-71A878E52F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8" name="Shape 103">
          <a:extLst>
            <a:ext uri="{FF2B5EF4-FFF2-40B4-BE49-F238E27FC236}">
              <a16:creationId xmlns:a16="http://schemas.microsoft.com/office/drawing/2014/main" id="{3EB424EE-ADB2-487E-B96D-961A064F0F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29" name="Shape 103">
          <a:extLst>
            <a:ext uri="{FF2B5EF4-FFF2-40B4-BE49-F238E27FC236}">
              <a16:creationId xmlns:a16="http://schemas.microsoft.com/office/drawing/2014/main" id="{17772323-F358-4088-ADA6-06C5D871F8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0" name="Shape 103">
          <a:extLst>
            <a:ext uri="{FF2B5EF4-FFF2-40B4-BE49-F238E27FC236}">
              <a16:creationId xmlns:a16="http://schemas.microsoft.com/office/drawing/2014/main" id="{0054BBBC-04A3-4CEF-BCBA-64DA427804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1" name="Shape 103">
          <a:extLst>
            <a:ext uri="{FF2B5EF4-FFF2-40B4-BE49-F238E27FC236}">
              <a16:creationId xmlns:a16="http://schemas.microsoft.com/office/drawing/2014/main" id="{1D06B42E-F667-40F6-8456-80156C0485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2" name="Shape 103">
          <a:extLst>
            <a:ext uri="{FF2B5EF4-FFF2-40B4-BE49-F238E27FC236}">
              <a16:creationId xmlns:a16="http://schemas.microsoft.com/office/drawing/2014/main" id="{8C68C546-123F-46DE-A672-0AC74A4876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3" name="Shape 103">
          <a:extLst>
            <a:ext uri="{FF2B5EF4-FFF2-40B4-BE49-F238E27FC236}">
              <a16:creationId xmlns:a16="http://schemas.microsoft.com/office/drawing/2014/main" id="{49BF848D-D311-43B7-88CA-C656B8552A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4" name="Shape 103">
          <a:extLst>
            <a:ext uri="{FF2B5EF4-FFF2-40B4-BE49-F238E27FC236}">
              <a16:creationId xmlns:a16="http://schemas.microsoft.com/office/drawing/2014/main" id="{33C77518-9C09-4619-998F-EF44AF4223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5" name="Shape 103">
          <a:extLst>
            <a:ext uri="{FF2B5EF4-FFF2-40B4-BE49-F238E27FC236}">
              <a16:creationId xmlns:a16="http://schemas.microsoft.com/office/drawing/2014/main" id="{1D867A05-4373-43E9-B8C3-7E03D5F2D8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6" name="Shape 103">
          <a:extLst>
            <a:ext uri="{FF2B5EF4-FFF2-40B4-BE49-F238E27FC236}">
              <a16:creationId xmlns:a16="http://schemas.microsoft.com/office/drawing/2014/main" id="{440D1465-BF49-495F-A4F9-77A36D7312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7" name="Shape 103">
          <a:extLst>
            <a:ext uri="{FF2B5EF4-FFF2-40B4-BE49-F238E27FC236}">
              <a16:creationId xmlns:a16="http://schemas.microsoft.com/office/drawing/2014/main" id="{2FBBE2B3-CC2C-42BD-9DD2-53248EBEA8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8" name="Shape 103">
          <a:extLst>
            <a:ext uri="{FF2B5EF4-FFF2-40B4-BE49-F238E27FC236}">
              <a16:creationId xmlns:a16="http://schemas.microsoft.com/office/drawing/2014/main" id="{91CC7B06-763A-43E5-9656-D855E065B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39" name="Shape 103">
          <a:extLst>
            <a:ext uri="{FF2B5EF4-FFF2-40B4-BE49-F238E27FC236}">
              <a16:creationId xmlns:a16="http://schemas.microsoft.com/office/drawing/2014/main" id="{17CD8926-E607-47A3-AFDF-4AAEF3F613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0" name="Shape 103">
          <a:extLst>
            <a:ext uri="{FF2B5EF4-FFF2-40B4-BE49-F238E27FC236}">
              <a16:creationId xmlns:a16="http://schemas.microsoft.com/office/drawing/2014/main" id="{8A0F708F-DF22-4941-AB8A-4A4C448AC7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1" name="Shape 103">
          <a:extLst>
            <a:ext uri="{FF2B5EF4-FFF2-40B4-BE49-F238E27FC236}">
              <a16:creationId xmlns:a16="http://schemas.microsoft.com/office/drawing/2014/main" id="{5C3CB1EA-8951-4415-86C8-843E4D78AB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2" name="Shape 103">
          <a:extLst>
            <a:ext uri="{FF2B5EF4-FFF2-40B4-BE49-F238E27FC236}">
              <a16:creationId xmlns:a16="http://schemas.microsoft.com/office/drawing/2014/main" id="{9884AC4E-EADB-402B-AFD0-599488D12D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3" name="Shape 103">
          <a:extLst>
            <a:ext uri="{FF2B5EF4-FFF2-40B4-BE49-F238E27FC236}">
              <a16:creationId xmlns:a16="http://schemas.microsoft.com/office/drawing/2014/main" id="{89076494-D0E2-48B8-906A-68BAC22DF6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4" name="Shape 103">
          <a:extLst>
            <a:ext uri="{FF2B5EF4-FFF2-40B4-BE49-F238E27FC236}">
              <a16:creationId xmlns:a16="http://schemas.microsoft.com/office/drawing/2014/main" id="{8E0D19DC-89F4-4FFF-BBFB-0586F01F34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5" name="Shape 103">
          <a:extLst>
            <a:ext uri="{FF2B5EF4-FFF2-40B4-BE49-F238E27FC236}">
              <a16:creationId xmlns:a16="http://schemas.microsoft.com/office/drawing/2014/main" id="{7CC91844-E1B0-46F4-9C56-2866B4262D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6" name="Shape 103">
          <a:extLst>
            <a:ext uri="{FF2B5EF4-FFF2-40B4-BE49-F238E27FC236}">
              <a16:creationId xmlns:a16="http://schemas.microsoft.com/office/drawing/2014/main" id="{DC662535-9606-4260-8E3C-03AE63674F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7" name="Shape 103">
          <a:extLst>
            <a:ext uri="{FF2B5EF4-FFF2-40B4-BE49-F238E27FC236}">
              <a16:creationId xmlns:a16="http://schemas.microsoft.com/office/drawing/2014/main" id="{6CD74BE8-63F2-4B00-A168-B7545ACD9C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8" name="Shape 103">
          <a:extLst>
            <a:ext uri="{FF2B5EF4-FFF2-40B4-BE49-F238E27FC236}">
              <a16:creationId xmlns:a16="http://schemas.microsoft.com/office/drawing/2014/main" id="{47D6E57C-4C45-4CD1-BFE0-423AB40DF1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49" name="Shape 103">
          <a:extLst>
            <a:ext uri="{FF2B5EF4-FFF2-40B4-BE49-F238E27FC236}">
              <a16:creationId xmlns:a16="http://schemas.microsoft.com/office/drawing/2014/main" id="{59760462-C5AE-4132-8BF1-8107DB4406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0" name="Shape 103">
          <a:extLst>
            <a:ext uri="{FF2B5EF4-FFF2-40B4-BE49-F238E27FC236}">
              <a16:creationId xmlns:a16="http://schemas.microsoft.com/office/drawing/2014/main" id="{C9BFD8C3-3368-4390-AE9F-2BB017E9AD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1" name="Shape 103">
          <a:extLst>
            <a:ext uri="{FF2B5EF4-FFF2-40B4-BE49-F238E27FC236}">
              <a16:creationId xmlns:a16="http://schemas.microsoft.com/office/drawing/2014/main" id="{949E39DB-4F35-4717-884C-37D6913025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2" name="Shape 103">
          <a:extLst>
            <a:ext uri="{FF2B5EF4-FFF2-40B4-BE49-F238E27FC236}">
              <a16:creationId xmlns:a16="http://schemas.microsoft.com/office/drawing/2014/main" id="{D334E1D3-2937-46EE-9090-95EAF9378A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3" name="Shape 103">
          <a:extLst>
            <a:ext uri="{FF2B5EF4-FFF2-40B4-BE49-F238E27FC236}">
              <a16:creationId xmlns:a16="http://schemas.microsoft.com/office/drawing/2014/main" id="{3AD32720-C6DB-42EF-ABA1-38112CDA00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4" name="Shape 103">
          <a:extLst>
            <a:ext uri="{FF2B5EF4-FFF2-40B4-BE49-F238E27FC236}">
              <a16:creationId xmlns:a16="http://schemas.microsoft.com/office/drawing/2014/main" id="{BD2CCA88-4017-4010-8757-417A52E65C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5" name="Shape 103">
          <a:extLst>
            <a:ext uri="{FF2B5EF4-FFF2-40B4-BE49-F238E27FC236}">
              <a16:creationId xmlns:a16="http://schemas.microsoft.com/office/drawing/2014/main" id="{05A2E667-D61B-43B7-80F5-FB37F167F8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6" name="Shape 103">
          <a:extLst>
            <a:ext uri="{FF2B5EF4-FFF2-40B4-BE49-F238E27FC236}">
              <a16:creationId xmlns:a16="http://schemas.microsoft.com/office/drawing/2014/main" id="{E8A64637-7EED-46CE-8EF5-32CF7FB9DC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7" name="Shape 103">
          <a:extLst>
            <a:ext uri="{FF2B5EF4-FFF2-40B4-BE49-F238E27FC236}">
              <a16:creationId xmlns:a16="http://schemas.microsoft.com/office/drawing/2014/main" id="{2F3902DE-8BA8-449B-AE36-45510EDBD7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8" name="Shape 103">
          <a:extLst>
            <a:ext uri="{FF2B5EF4-FFF2-40B4-BE49-F238E27FC236}">
              <a16:creationId xmlns:a16="http://schemas.microsoft.com/office/drawing/2014/main" id="{D0D97434-C5A9-4A6C-8959-44C8EFAAB1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59" name="Shape 103">
          <a:extLst>
            <a:ext uri="{FF2B5EF4-FFF2-40B4-BE49-F238E27FC236}">
              <a16:creationId xmlns:a16="http://schemas.microsoft.com/office/drawing/2014/main" id="{E07E81A9-104C-487E-A21C-807918A51A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0" name="Shape 103">
          <a:extLst>
            <a:ext uri="{FF2B5EF4-FFF2-40B4-BE49-F238E27FC236}">
              <a16:creationId xmlns:a16="http://schemas.microsoft.com/office/drawing/2014/main" id="{F9864DC7-DAA8-43E1-A9C2-698421A6AD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1" name="Shape 103">
          <a:extLst>
            <a:ext uri="{FF2B5EF4-FFF2-40B4-BE49-F238E27FC236}">
              <a16:creationId xmlns:a16="http://schemas.microsoft.com/office/drawing/2014/main" id="{4918F77C-6DE3-4CA8-B47A-1849376E76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2" name="Shape 103">
          <a:extLst>
            <a:ext uri="{FF2B5EF4-FFF2-40B4-BE49-F238E27FC236}">
              <a16:creationId xmlns:a16="http://schemas.microsoft.com/office/drawing/2014/main" id="{1A719815-4BB9-4FE9-AE93-916C7D8845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3" name="Shape 103">
          <a:extLst>
            <a:ext uri="{FF2B5EF4-FFF2-40B4-BE49-F238E27FC236}">
              <a16:creationId xmlns:a16="http://schemas.microsoft.com/office/drawing/2014/main" id="{5CB3ABA6-651E-42AF-A079-DB93CD2DCA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4" name="Shape 103">
          <a:extLst>
            <a:ext uri="{FF2B5EF4-FFF2-40B4-BE49-F238E27FC236}">
              <a16:creationId xmlns:a16="http://schemas.microsoft.com/office/drawing/2014/main" id="{E883CEE4-59CE-4EC3-82A3-19E475FD6F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5" name="Shape 103">
          <a:extLst>
            <a:ext uri="{FF2B5EF4-FFF2-40B4-BE49-F238E27FC236}">
              <a16:creationId xmlns:a16="http://schemas.microsoft.com/office/drawing/2014/main" id="{F0C2BCD7-02CF-4A81-9C09-7D1BBB17A1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6" name="Shape 103">
          <a:extLst>
            <a:ext uri="{FF2B5EF4-FFF2-40B4-BE49-F238E27FC236}">
              <a16:creationId xmlns:a16="http://schemas.microsoft.com/office/drawing/2014/main" id="{B15E852A-37FD-405D-95F8-B06D01CAA8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7" name="Shape 103">
          <a:extLst>
            <a:ext uri="{FF2B5EF4-FFF2-40B4-BE49-F238E27FC236}">
              <a16:creationId xmlns:a16="http://schemas.microsoft.com/office/drawing/2014/main" id="{372A72F4-753A-4597-9F99-803C2B564A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8" name="Shape 103">
          <a:extLst>
            <a:ext uri="{FF2B5EF4-FFF2-40B4-BE49-F238E27FC236}">
              <a16:creationId xmlns:a16="http://schemas.microsoft.com/office/drawing/2014/main" id="{3F14DDEB-9210-4A29-A085-E1A71A6EFB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69" name="Shape 103">
          <a:extLst>
            <a:ext uri="{FF2B5EF4-FFF2-40B4-BE49-F238E27FC236}">
              <a16:creationId xmlns:a16="http://schemas.microsoft.com/office/drawing/2014/main" id="{B2A74DE3-455D-494D-B7E9-9DF1281F71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0" name="Shape 103">
          <a:extLst>
            <a:ext uri="{FF2B5EF4-FFF2-40B4-BE49-F238E27FC236}">
              <a16:creationId xmlns:a16="http://schemas.microsoft.com/office/drawing/2014/main" id="{C558DA3C-4078-420E-BA0C-77CDF87470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1" name="Shape 103">
          <a:extLst>
            <a:ext uri="{FF2B5EF4-FFF2-40B4-BE49-F238E27FC236}">
              <a16:creationId xmlns:a16="http://schemas.microsoft.com/office/drawing/2014/main" id="{130EDACE-19FD-4FF1-BB46-81B9A50738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2" name="Shape 103">
          <a:extLst>
            <a:ext uri="{FF2B5EF4-FFF2-40B4-BE49-F238E27FC236}">
              <a16:creationId xmlns:a16="http://schemas.microsoft.com/office/drawing/2014/main" id="{24AAFBD4-4562-4DF2-9BED-10484084E6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3" name="Shape 103">
          <a:extLst>
            <a:ext uri="{FF2B5EF4-FFF2-40B4-BE49-F238E27FC236}">
              <a16:creationId xmlns:a16="http://schemas.microsoft.com/office/drawing/2014/main" id="{1E997A9F-03B8-4BBA-9785-2ECC098D50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4" name="Shape 103">
          <a:extLst>
            <a:ext uri="{FF2B5EF4-FFF2-40B4-BE49-F238E27FC236}">
              <a16:creationId xmlns:a16="http://schemas.microsoft.com/office/drawing/2014/main" id="{BF6DE715-66F7-42FE-9F56-8405067197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5" name="Shape 103">
          <a:extLst>
            <a:ext uri="{FF2B5EF4-FFF2-40B4-BE49-F238E27FC236}">
              <a16:creationId xmlns:a16="http://schemas.microsoft.com/office/drawing/2014/main" id="{4E8A800A-B24A-463B-9B3E-8AE0DE7523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6" name="Shape 103">
          <a:extLst>
            <a:ext uri="{FF2B5EF4-FFF2-40B4-BE49-F238E27FC236}">
              <a16:creationId xmlns:a16="http://schemas.microsoft.com/office/drawing/2014/main" id="{4F0A0DFD-035E-4DDD-A90F-45C8C5F180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7" name="Shape 103">
          <a:extLst>
            <a:ext uri="{FF2B5EF4-FFF2-40B4-BE49-F238E27FC236}">
              <a16:creationId xmlns:a16="http://schemas.microsoft.com/office/drawing/2014/main" id="{9D54ED66-B622-49CD-BDA4-EA2924980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8" name="Shape 103">
          <a:extLst>
            <a:ext uri="{FF2B5EF4-FFF2-40B4-BE49-F238E27FC236}">
              <a16:creationId xmlns:a16="http://schemas.microsoft.com/office/drawing/2014/main" id="{456022BB-B3DA-4847-8A08-1790421F37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79" name="Shape 103">
          <a:extLst>
            <a:ext uri="{FF2B5EF4-FFF2-40B4-BE49-F238E27FC236}">
              <a16:creationId xmlns:a16="http://schemas.microsoft.com/office/drawing/2014/main" id="{DCA5912E-021A-4789-B1D0-DB60CA514E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0" name="Shape 103">
          <a:extLst>
            <a:ext uri="{FF2B5EF4-FFF2-40B4-BE49-F238E27FC236}">
              <a16:creationId xmlns:a16="http://schemas.microsoft.com/office/drawing/2014/main" id="{AAA720A6-0513-4E7A-B1C7-217043592E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1" name="Shape 103">
          <a:extLst>
            <a:ext uri="{FF2B5EF4-FFF2-40B4-BE49-F238E27FC236}">
              <a16:creationId xmlns:a16="http://schemas.microsoft.com/office/drawing/2014/main" id="{13F316C2-2299-42D4-A0C2-8E1077C306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2" name="Shape 103">
          <a:extLst>
            <a:ext uri="{FF2B5EF4-FFF2-40B4-BE49-F238E27FC236}">
              <a16:creationId xmlns:a16="http://schemas.microsoft.com/office/drawing/2014/main" id="{10A790A0-AED9-43F7-BBAB-C52D1AC75E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3" name="Shape 103">
          <a:extLst>
            <a:ext uri="{FF2B5EF4-FFF2-40B4-BE49-F238E27FC236}">
              <a16:creationId xmlns:a16="http://schemas.microsoft.com/office/drawing/2014/main" id="{92882E9D-E593-415B-9F14-9C0D660549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4" name="Shape 103">
          <a:extLst>
            <a:ext uri="{FF2B5EF4-FFF2-40B4-BE49-F238E27FC236}">
              <a16:creationId xmlns:a16="http://schemas.microsoft.com/office/drawing/2014/main" id="{276D5272-FF10-4DAA-AC14-0158197E7A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5" name="Shape 103">
          <a:extLst>
            <a:ext uri="{FF2B5EF4-FFF2-40B4-BE49-F238E27FC236}">
              <a16:creationId xmlns:a16="http://schemas.microsoft.com/office/drawing/2014/main" id="{B9434A73-57D7-42C4-84A2-706AAC6313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6" name="Shape 103">
          <a:extLst>
            <a:ext uri="{FF2B5EF4-FFF2-40B4-BE49-F238E27FC236}">
              <a16:creationId xmlns:a16="http://schemas.microsoft.com/office/drawing/2014/main" id="{A789025C-4A58-4E20-874F-52FD95DD23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7" name="Shape 103">
          <a:extLst>
            <a:ext uri="{FF2B5EF4-FFF2-40B4-BE49-F238E27FC236}">
              <a16:creationId xmlns:a16="http://schemas.microsoft.com/office/drawing/2014/main" id="{0E9C72BE-7632-4631-B471-1345EA1472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8" name="Shape 103">
          <a:extLst>
            <a:ext uri="{FF2B5EF4-FFF2-40B4-BE49-F238E27FC236}">
              <a16:creationId xmlns:a16="http://schemas.microsoft.com/office/drawing/2014/main" id="{B356D799-4882-4904-BA7B-B1154F8CEF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89" name="Shape 103">
          <a:extLst>
            <a:ext uri="{FF2B5EF4-FFF2-40B4-BE49-F238E27FC236}">
              <a16:creationId xmlns:a16="http://schemas.microsoft.com/office/drawing/2014/main" id="{0815013D-A4E9-45FC-8317-264E31A7F0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0" name="Shape 103">
          <a:extLst>
            <a:ext uri="{FF2B5EF4-FFF2-40B4-BE49-F238E27FC236}">
              <a16:creationId xmlns:a16="http://schemas.microsoft.com/office/drawing/2014/main" id="{2914609B-132B-4ADA-A36B-86DBFFAA1E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1" name="Shape 103">
          <a:extLst>
            <a:ext uri="{FF2B5EF4-FFF2-40B4-BE49-F238E27FC236}">
              <a16:creationId xmlns:a16="http://schemas.microsoft.com/office/drawing/2014/main" id="{104F5D4B-4A09-4761-AF00-00D3AE6E52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2" name="Shape 103">
          <a:extLst>
            <a:ext uri="{FF2B5EF4-FFF2-40B4-BE49-F238E27FC236}">
              <a16:creationId xmlns:a16="http://schemas.microsoft.com/office/drawing/2014/main" id="{1C43C123-9EC9-47B3-BBF0-2CDB4C83B3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3" name="Shape 103">
          <a:extLst>
            <a:ext uri="{FF2B5EF4-FFF2-40B4-BE49-F238E27FC236}">
              <a16:creationId xmlns:a16="http://schemas.microsoft.com/office/drawing/2014/main" id="{E1BEDD34-C23C-4F7B-9941-36BFCD0E25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4" name="Shape 103">
          <a:extLst>
            <a:ext uri="{FF2B5EF4-FFF2-40B4-BE49-F238E27FC236}">
              <a16:creationId xmlns:a16="http://schemas.microsoft.com/office/drawing/2014/main" id="{034DF9F9-9705-4286-8555-BAB104AA65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5" name="Shape 103">
          <a:extLst>
            <a:ext uri="{FF2B5EF4-FFF2-40B4-BE49-F238E27FC236}">
              <a16:creationId xmlns:a16="http://schemas.microsoft.com/office/drawing/2014/main" id="{B48AABA5-38A0-4778-8651-14CC7178BF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6" name="Shape 103">
          <a:extLst>
            <a:ext uri="{FF2B5EF4-FFF2-40B4-BE49-F238E27FC236}">
              <a16:creationId xmlns:a16="http://schemas.microsoft.com/office/drawing/2014/main" id="{9014E5DE-1BF0-4AA9-8F3B-E2F0017AAB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7" name="Shape 103">
          <a:extLst>
            <a:ext uri="{FF2B5EF4-FFF2-40B4-BE49-F238E27FC236}">
              <a16:creationId xmlns:a16="http://schemas.microsoft.com/office/drawing/2014/main" id="{CA2DC1DF-7992-4B44-B73F-9FA4773ABC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8" name="Shape 103">
          <a:extLst>
            <a:ext uri="{FF2B5EF4-FFF2-40B4-BE49-F238E27FC236}">
              <a16:creationId xmlns:a16="http://schemas.microsoft.com/office/drawing/2014/main" id="{9E291677-2256-4D23-856E-2FF9F99B9D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799" name="Shape 103">
          <a:extLst>
            <a:ext uri="{FF2B5EF4-FFF2-40B4-BE49-F238E27FC236}">
              <a16:creationId xmlns:a16="http://schemas.microsoft.com/office/drawing/2014/main" id="{A81B1DEC-3F39-41ED-A90A-1A9BEC29DF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0" name="Shape 103">
          <a:extLst>
            <a:ext uri="{FF2B5EF4-FFF2-40B4-BE49-F238E27FC236}">
              <a16:creationId xmlns:a16="http://schemas.microsoft.com/office/drawing/2014/main" id="{2939AD40-F1E1-4936-AF7F-67D641A13E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1" name="Shape 103">
          <a:extLst>
            <a:ext uri="{FF2B5EF4-FFF2-40B4-BE49-F238E27FC236}">
              <a16:creationId xmlns:a16="http://schemas.microsoft.com/office/drawing/2014/main" id="{3700FC91-48D5-4586-A823-AB4ED9EE27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2" name="Shape 103">
          <a:extLst>
            <a:ext uri="{FF2B5EF4-FFF2-40B4-BE49-F238E27FC236}">
              <a16:creationId xmlns:a16="http://schemas.microsoft.com/office/drawing/2014/main" id="{8C59C5BF-C7D8-4A32-B4B2-348676213C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3" name="Shape 103">
          <a:extLst>
            <a:ext uri="{FF2B5EF4-FFF2-40B4-BE49-F238E27FC236}">
              <a16:creationId xmlns:a16="http://schemas.microsoft.com/office/drawing/2014/main" id="{202986B9-C18F-44EF-B298-E4C306BAA7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4" name="Shape 103">
          <a:extLst>
            <a:ext uri="{FF2B5EF4-FFF2-40B4-BE49-F238E27FC236}">
              <a16:creationId xmlns:a16="http://schemas.microsoft.com/office/drawing/2014/main" id="{F66E879F-896D-4264-8A4B-92C686598E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5" name="Shape 103">
          <a:extLst>
            <a:ext uri="{FF2B5EF4-FFF2-40B4-BE49-F238E27FC236}">
              <a16:creationId xmlns:a16="http://schemas.microsoft.com/office/drawing/2014/main" id="{82B030C6-4A5C-453E-B7AC-E396189905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6" name="Shape 103">
          <a:extLst>
            <a:ext uri="{FF2B5EF4-FFF2-40B4-BE49-F238E27FC236}">
              <a16:creationId xmlns:a16="http://schemas.microsoft.com/office/drawing/2014/main" id="{1B89D79B-541A-4526-BC12-91F00C7548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7" name="Shape 103">
          <a:extLst>
            <a:ext uri="{FF2B5EF4-FFF2-40B4-BE49-F238E27FC236}">
              <a16:creationId xmlns:a16="http://schemas.microsoft.com/office/drawing/2014/main" id="{096C5EB5-1BD1-475A-AAB6-6CE35ACFB4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8" name="Shape 103">
          <a:extLst>
            <a:ext uri="{FF2B5EF4-FFF2-40B4-BE49-F238E27FC236}">
              <a16:creationId xmlns:a16="http://schemas.microsoft.com/office/drawing/2014/main" id="{733ABAD3-8F0F-45FB-8ABF-88FD75298A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09" name="Shape 103">
          <a:extLst>
            <a:ext uri="{FF2B5EF4-FFF2-40B4-BE49-F238E27FC236}">
              <a16:creationId xmlns:a16="http://schemas.microsoft.com/office/drawing/2014/main" id="{6406384C-95AA-4795-AFA0-B19D0EBEE6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0" name="Shape 103">
          <a:extLst>
            <a:ext uri="{FF2B5EF4-FFF2-40B4-BE49-F238E27FC236}">
              <a16:creationId xmlns:a16="http://schemas.microsoft.com/office/drawing/2014/main" id="{760F8F1A-35C4-4C14-A0E8-B1A61BFFCB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1" name="Shape 103">
          <a:extLst>
            <a:ext uri="{FF2B5EF4-FFF2-40B4-BE49-F238E27FC236}">
              <a16:creationId xmlns:a16="http://schemas.microsoft.com/office/drawing/2014/main" id="{BE2E72A3-DC6E-45DC-B1D6-5A1A23EE66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2" name="Shape 103">
          <a:extLst>
            <a:ext uri="{FF2B5EF4-FFF2-40B4-BE49-F238E27FC236}">
              <a16:creationId xmlns:a16="http://schemas.microsoft.com/office/drawing/2014/main" id="{C96F3374-90BE-4385-BE8F-49D8F0D9DF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3" name="Shape 103">
          <a:extLst>
            <a:ext uri="{FF2B5EF4-FFF2-40B4-BE49-F238E27FC236}">
              <a16:creationId xmlns:a16="http://schemas.microsoft.com/office/drawing/2014/main" id="{4666D75B-07C0-4EFA-99EC-D23E7CEF9E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4" name="Shape 103">
          <a:extLst>
            <a:ext uri="{FF2B5EF4-FFF2-40B4-BE49-F238E27FC236}">
              <a16:creationId xmlns:a16="http://schemas.microsoft.com/office/drawing/2014/main" id="{929DD5F3-3E52-426B-A7D5-F63A7C2009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5" name="Shape 103">
          <a:extLst>
            <a:ext uri="{FF2B5EF4-FFF2-40B4-BE49-F238E27FC236}">
              <a16:creationId xmlns:a16="http://schemas.microsoft.com/office/drawing/2014/main" id="{F14A2649-2093-4128-8D0A-49FE2CA304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6" name="Shape 103">
          <a:extLst>
            <a:ext uri="{FF2B5EF4-FFF2-40B4-BE49-F238E27FC236}">
              <a16:creationId xmlns:a16="http://schemas.microsoft.com/office/drawing/2014/main" id="{5A1B40ED-9E26-4530-B9E4-2E91BA9614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7" name="Shape 103">
          <a:extLst>
            <a:ext uri="{FF2B5EF4-FFF2-40B4-BE49-F238E27FC236}">
              <a16:creationId xmlns:a16="http://schemas.microsoft.com/office/drawing/2014/main" id="{0DE79031-F82B-45DC-AD6D-7B021BF5BB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8" name="Shape 103">
          <a:extLst>
            <a:ext uri="{FF2B5EF4-FFF2-40B4-BE49-F238E27FC236}">
              <a16:creationId xmlns:a16="http://schemas.microsoft.com/office/drawing/2014/main" id="{95C49D0B-A967-45FD-A958-26CCEE74BE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19" name="Shape 103">
          <a:extLst>
            <a:ext uri="{FF2B5EF4-FFF2-40B4-BE49-F238E27FC236}">
              <a16:creationId xmlns:a16="http://schemas.microsoft.com/office/drawing/2014/main" id="{9F6C559E-A5A0-4965-827E-215E1DE8B7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0" name="Shape 103">
          <a:extLst>
            <a:ext uri="{FF2B5EF4-FFF2-40B4-BE49-F238E27FC236}">
              <a16:creationId xmlns:a16="http://schemas.microsoft.com/office/drawing/2014/main" id="{90FC8D8C-605E-414F-8534-6C8E57699E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1" name="Shape 103">
          <a:extLst>
            <a:ext uri="{FF2B5EF4-FFF2-40B4-BE49-F238E27FC236}">
              <a16:creationId xmlns:a16="http://schemas.microsoft.com/office/drawing/2014/main" id="{375190F7-70A9-4409-9994-2F63F2E9E6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2" name="Shape 103">
          <a:extLst>
            <a:ext uri="{FF2B5EF4-FFF2-40B4-BE49-F238E27FC236}">
              <a16:creationId xmlns:a16="http://schemas.microsoft.com/office/drawing/2014/main" id="{57C260E6-EE6C-4FA9-B6A7-22D1B22B3C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3" name="Shape 103">
          <a:extLst>
            <a:ext uri="{FF2B5EF4-FFF2-40B4-BE49-F238E27FC236}">
              <a16:creationId xmlns:a16="http://schemas.microsoft.com/office/drawing/2014/main" id="{D4F47881-5C3D-45ED-8ED5-D772B4473F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4" name="Shape 103">
          <a:extLst>
            <a:ext uri="{FF2B5EF4-FFF2-40B4-BE49-F238E27FC236}">
              <a16:creationId xmlns:a16="http://schemas.microsoft.com/office/drawing/2014/main" id="{EEDE0AF1-F630-4E5F-9B12-BBC3606408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5" name="Shape 103">
          <a:extLst>
            <a:ext uri="{FF2B5EF4-FFF2-40B4-BE49-F238E27FC236}">
              <a16:creationId xmlns:a16="http://schemas.microsoft.com/office/drawing/2014/main" id="{34C83B3F-7D8E-456A-B837-DB3CFF70A6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6" name="Shape 103">
          <a:extLst>
            <a:ext uri="{FF2B5EF4-FFF2-40B4-BE49-F238E27FC236}">
              <a16:creationId xmlns:a16="http://schemas.microsoft.com/office/drawing/2014/main" id="{ACAEDB74-36E9-44DD-A280-4B7C54CB9A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7" name="Shape 103">
          <a:extLst>
            <a:ext uri="{FF2B5EF4-FFF2-40B4-BE49-F238E27FC236}">
              <a16:creationId xmlns:a16="http://schemas.microsoft.com/office/drawing/2014/main" id="{8D8CCA35-A729-4AE3-BEFB-3CC8CCB1DA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8" name="Shape 103">
          <a:extLst>
            <a:ext uri="{FF2B5EF4-FFF2-40B4-BE49-F238E27FC236}">
              <a16:creationId xmlns:a16="http://schemas.microsoft.com/office/drawing/2014/main" id="{DEE9D235-74C7-46CE-867C-C9993C49F1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29" name="Shape 103">
          <a:extLst>
            <a:ext uri="{FF2B5EF4-FFF2-40B4-BE49-F238E27FC236}">
              <a16:creationId xmlns:a16="http://schemas.microsoft.com/office/drawing/2014/main" id="{887C634C-B50C-4ADD-AEE4-4681B3D712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0" name="Shape 103">
          <a:extLst>
            <a:ext uri="{FF2B5EF4-FFF2-40B4-BE49-F238E27FC236}">
              <a16:creationId xmlns:a16="http://schemas.microsoft.com/office/drawing/2014/main" id="{A62D52CE-79BB-462E-AA50-4AB12C769D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1" name="Shape 103">
          <a:extLst>
            <a:ext uri="{FF2B5EF4-FFF2-40B4-BE49-F238E27FC236}">
              <a16:creationId xmlns:a16="http://schemas.microsoft.com/office/drawing/2014/main" id="{C00993E2-FAB0-4B1B-997C-47EF7892C2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2" name="Shape 103">
          <a:extLst>
            <a:ext uri="{FF2B5EF4-FFF2-40B4-BE49-F238E27FC236}">
              <a16:creationId xmlns:a16="http://schemas.microsoft.com/office/drawing/2014/main" id="{C10A4067-3828-4E13-9ECE-DB076D2F56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3" name="Shape 103">
          <a:extLst>
            <a:ext uri="{FF2B5EF4-FFF2-40B4-BE49-F238E27FC236}">
              <a16:creationId xmlns:a16="http://schemas.microsoft.com/office/drawing/2014/main" id="{E660ACAA-B484-4897-B494-D4D987F16A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4" name="Shape 103">
          <a:extLst>
            <a:ext uri="{FF2B5EF4-FFF2-40B4-BE49-F238E27FC236}">
              <a16:creationId xmlns:a16="http://schemas.microsoft.com/office/drawing/2014/main" id="{750936A2-C2EF-4038-9E39-EBFF4EA989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5" name="Shape 103">
          <a:extLst>
            <a:ext uri="{FF2B5EF4-FFF2-40B4-BE49-F238E27FC236}">
              <a16:creationId xmlns:a16="http://schemas.microsoft.com/office/drawing/2014/main" id="{E83BDA37-BC96-430D-B855-AFC9118C95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6" name="Shape 103">
          <a:extLst>
            <a:ext uri="{FF2B5EF4-FFF2-40B4-BE49-F238E27FC236}">
              <a16:creationId xmlns:a16="http://schemas.microsoft.com/office/drawing/2014/main" id="{9D6B206E-091C-44EE-A9E9-1458C96593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7" name="Shape 103">
          <a:extLst>
            <a:ext uri="{FF2B5EF4-FFF2-40B4-BE49-F238E27FC236}">
              <a16:creationId xmlns:a16="http://schemas.microsoft.com/office/drawing/2014/main" id="{DF80ED0E-A9C2-4557-89CD-5D0EE58C66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8" name="Shape 103">
          <a:extLst>
            <a:ext uri="{FF2B5EF4-FFF2-40B4-BE49-F238E27FC236}">
              <a16:creationId xmlns:a16="http://schemas.microsoft.com/office/drawing/2014/main" id="{73AD1FA4-16E8-4827-9F52-BBB241A70C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39" name="Shape 103">
          <a:extLst>
            <a:ext uri="{FF2B5EF4-FFF2-40B4-BE49-F238E27FC236}">
              <a16:creationId xmlns:a16="http://schemas.microsoft.com/office/drawing/2014/main" id="{D170FBD5-08E3-4F23-AF24-6333F1DCC5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0" name="Shape 103">
          <a:extLst>
            <a:ext uri="{FF2B5EF4-FFF2-40B4-BE49-F238E27FC236}">
              <a16:creationId xmlns:a16="http://schemas.microsoft.com/office/drawing/2014/main" id="{08C5F48A-D34D-45C4-B78A-EFAD21C39B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1" name="Shape 103">
          <a:extLst>
            <a:ext uri="{FF2B5EF4-FFF2-40B4-BE49-F238E27FC236}">
              <a16:creationId xmlns:a16="http://schemas.microsoft.com/office/drawing/2014/main" id="{9BAAD8E1-6ECF-4033-95D1-FEA4B530D1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2" name="Shape 103">
          <a:extLst>
            <a:ext uri="{FF2B5EF4-FFF2-40B4-BE49-F238E27FC236}">
              <a16:creationId xmlns:a16="http://schemas.microsoft.com/office/drawing/2014/main" id="{0E242D85-C4BF-4227-BEA0-08C282121E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3" name="Shape 103">
          <a:extLst>
            <a:ext uri="{FF2B5EF4-FFF2-40B4-BE49-F238E27FC236}">
              <a16:creationId xmlns:a16="http://schemas.microsoft.com/office/drawing/2014/main" id="{0B0F14BE-C9C4-4C7C-897C-8F9A5A86F4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4" name="Shape 103">
          <a:extLst>
            <a:ext uri="{FF2B5EF4-FFF2-40B4-BE49-F238E27FC236}">
              <a16:creationId xmlns:a16="http://schemas.microsoft.com/office/drawing/2014/main" id="{E2C25557-C141-424D-999E-E63859F76F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5" name="Shape 103">
          <a:extLst>
            <a:ext uri="{FF2B5EF4-FFF2-40B4-BE49-F238E27FC236}">
              <a16:creationId xmlns:a16="http://schemas.microsoft.com/office/drawing/2014/main" id="{2553C29B-DD24-4ECE-8382-AEE3070163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6" name="Shape 103">
          <a:extLst>
            <a:ext uri="{FF2B5EF4-FFF2-40B4-BE49-F238E27FC236}">
              <a16:creationId xmlns:a16="http://schemas.microsoft.com/office/drawing/2014/main" id="{2653EEEA-AF73-4D83-B376-FD2D6ED6B2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7" name="Shape 103">
          <a:extLst>
            <a:ext uri="{FF2B5EF4-FFF2-40B4-BE49-F238E27FC236}">
              <a16:creationId xmlns:a16="http://schemas.microsoft.com/office/drawing/2014/main" id="{C3CE111D-FD0E-4592-91A9-8F71FE5D57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8" name="Shape 103">
          <a:extLst>
            <a:ext uri="{FF2B5EF4-FFF2-40B4-BE49-F238E27FC236}">
              <a16:creationId xmlns:a16="http://schemas.microsoft.com/office/drawing/2014/main" id="{76959220-6A80-492C-918F-800D748DA6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49" name="Shape 103">
          <a:extLst>
            <a:ext uri="{FF2B5EF4-FFF2-40B4-BE49-F238E27FC236}">
              <a16:creationId xmlns:a16="http://schemas.microsoft.com/office/drawing/2014/main" id="{4AB92B26-586E-47CD-9AE1-4F47A8BFB2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0" name="Shape 103">
          <a:extLst>
            <a:ext uri="{FF2B5EF4-FFF2-40B4-BE49-F238E27FC236}">
              <a16:creationId xmlns:a16="http://schemas.microsoft.com/office/drawing/2014/main" id="{F3592932-161C-4EE4-9C0A-A5F609263F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1" name="Shape 103">
          <a:extLst>
            <a:ext uri="{FF2B5EF4-FFF2-40B4-BE49-F238E27FC236}">
              <a16:creationId xmlns:a16="http://schemas.microsoft.com/office/drawing/2014/main" id="{C5E0854A-F510-4E9C-AF7B-EF2DCB5038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2" name="Shape 103">
          <a:extLst>
            <a:ext uri="{FF2B5EF4-FFF2-40B4-BE49-F238E27FC236}">
              <a16:creationId xmlns:a16="http://schemas.microsoft.com/office/drawing/2014/main" id="{2A7C7972-1178-4339-8DF0-212B45CCA5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3" name="Shape 103">
          <a:extLst>
            <a:ext uri="{FF2B5EF4-FFF2-40B4-BE49-F238E27FC236}">
              <a16:creationId xmlns:a16="http://schemas.microsoft.com/office/drawing/2014/main" id="{6D7499CB-FA1F-4276-90A3-F11618EACC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4" name="Shape 103">
          <a:extLst>
            <a:ext uri="{FF2B5EF4-FFF2-40B4-BE49-F238E27FC236}">
              <a16:creationId xmlns:a16="http://schemas.microsoft.com/office/drawing/2014/main" id="{EF48D3F0-4591-4836-8B26-767FC3C0D1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5" name="Shape 103">
          <a:extLst>
            <a:ext uri="{FF2B5EF4-FFF2-40B4-BE49-F238E27FC236}">
              <a16:creationId xmlns:a16="http://schemas.microsoft.com/office/drawing/2014/main" id="{0058EF87-EE7F-432B-942B-6EC4BBC122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6" name="Shape 103">
          <a:extLst>
            <a:ext uri="{FF2B5EF4-FFF2-40B4-BE49-F238E27FC236}">
              <a16:creationId xmlns:a16="http://schemas.microsoft.com/office/drawing/2014/main" id="{8992924F-5CA4-4380-95B2-17647CA5B9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7" name="Shape 103">
          <a:extLst>
            <a:ext uri="{FF2B5EF4-FFF2-40B4-BE49-F238E27FC236}">
              <a16:creationId xmlns:a16="http://schemas.microsoft.com/office/drawing/2014/main" id="{B6F71AAF-9A52-41DC-8B46-AB2E0DEB0E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8" name="Shape 103">
          <a:extLst>
            <a:ext uri="{FF2B5EF4-FFF2-40B4-BE49-F238E27FC236}">
              <a16:creationId xmlns:a16="http://schemas.microsoft.com/office/drawing/2014/main" id="{FA2ABC0A-ECE6-4A99-A9C2-82A72A675A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59" name="Shape 103">
          <a:extLst>
            <a:ext uri="{FF2B5EF4-FFF2-40B4-BE49-F238E27FC236}">
              <a16:creationId xmlns:a16="http://schemas.microsoft.com/office/drawing/2014/main" id="{B5A64DFF-3B9C-4772-BAC5-985DAECC0D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0" name="Shape 103">
          <a:extLst>
            <a:ext uri="{FF2B5EF4-FFF2-40B4-BE49-F238E27FC236}">
              <a16:creationId xmlns:a16="http://schemas.microsoft.com/office/drawing/2014/main" id="{F014B101-0AD9-440C-B2CD-55AF5669EE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1" name="Shape 103">
          <a:extLst>
            <a:ext uri="{FF2B5EF4-FFF2-40B4-BE49-F238E27FC236}">
              <a16:creationId xmlns:a16="http://schemas.microsoft.com/office/drawing/2014/main" id="{9A6A1CCF-9C8F-420E-B931-69F9FBCAFF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2" name="Shape 103">
          <a:extLst>
            <a:ext uri="{FF2B5EF4-FFF2-40B4-BE49-F238E27FC236}">
              <a16:creationId xmlns:a16="http://schemas.microsoft.com/office/drawing/2014/main" id="{552E21A5-02C9-4DB0-9F91-69FA655F0B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3" name="Shape 103">
          <a:extLst>
            <a:ext uri="{FF2B5EF4-FFF2-40B4-BE49-F238E27FC236}">
              <a16:creationId xmlns:a16="http://schemas.microsoft.com/office/drawing/2014/main" id="{A810A468-356A-45B3-87F4-27821BA7B1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4" name="Shape 103">
          <a:extLst>
            <a:ext uri="{FF2B5EF4-FFF2-40B4-BE49-F238E27FC236}">
              <a16:creationId xmlns:a16="http://schemas.microsoft.com/office/drawing/2014/main" id="{77D401B0-FF79-4917-925A-43F29C4D1D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5" name="Shape 103">
          <a:extLst>
            <a:ext uri="{FF2B5EF4-FFF2-40B4-BE49-F238E27FC236}">
              <a16:creationId xmlns:a16="http://schemas.microsoft.com/office/drawing/2014/main" id="{B16CB396-1D0A-47D9-BD3D-B345E983CA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6" name="Shape 103">
          <a:extLst>
            <a:ext uri="{FF2B5EF4-FFF2-40B4-BE49-F238E27FC236}">
              <a16:creationId xmlns:a16="http://schemas.microsoft.com/office/drawing/2014/main" id="{D5C9D649-214D-4A08-AFE0-DFC21D86ED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7" name="Shape 103">
          <a:extLst>
            <a:ext uri="{FF2B5EF4-FFF2-40B4-BE49-F238E27FC236}">
              <a16:creationId xmlns:a16="http://schemas.microsoft.com/office/drawing/2014/main" id="{C9CB91A6-EF1F-46CF-8F64-8236FEE9C0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8" name="Shape 103">
          <a:extLst>
            <a:ext uri="{FF2B5EF4-FFF2-40B4-BE49-F238E27FC236}">
              <a16:creationId xmlns:a16="http://schemas.microsoft.com/office/drawing/2014/main" id="{39F55C23-022E-48AD-A48C-8684710555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69" name="Shape 103">
          <a:extLst>
            <a:ext uri="{FF2B5EF4-FFF2-40B4-BE49-F238E27FC236}">
              <a16:creationId xmlns:a16="http://schemas.microsoft.com/office/drawing/2014/main" id="{C3B6E4D5-EE00-4ED9-BA79-D22B607429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0" name="Shape 103">
          <a:extLst>
            <a:ext uri="{FF2B5EF4-FFF2-40B4-BE49-F238E27FC236}">
              <a16:creationId xmlns:a16="http://schemas.microsoft.com/office/drawing/2014/main" id="{4FB74710-FA20-4C7E-9CC8-7BE76EA6E4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1" name="Shape 103">
          <a:extLst>
            <a:ext uri="{FF2B5EF4-FFF2-40B4-BE49-F238E27FC236}">
              <a16:creationId xmlns:a16="http://schemas.microsoft.com/office/drawing/2014/main" id="{F7159112-2C1A-4B9D-89DF-567A7AF3BC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2" name="Shape 103">
          <a:extLst>
            <a:ext uri="{FF2B5EF4-FFF2-40B4-BE49-F238E27FC236}">
              <a16:creationId xmlns:a16="http://schemas.microsoft.com/office/drawing/2014/main" id="{01DDD602-11A5-4373-8BC0-DE53721B43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3" name="Shape 103">
          <a:extLst>
            <a:ext uri="{FF2B5EF4-FFF2-40B4-BE49-F238E27FC236}">
              <a16:creationId xmlns:a16="http://schemas.microsoft.com/office/drawing/2014/main" id="{40D96A67-ECCC-4EB5-B06A-C5EE2B1C6F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4" name="Shape 103">
          <a:extLst>
            <a:ext uri="{FF2B5EF4-FFF2-40B4-BE49-F238E27FC236}">
              <a16:creationId xmlns:a16="http://schemas.microsoft.com/office/drawing/2014/main" id="{AD42CD6D-B503-4D46-A2F4-94C34F2024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5" name="Shape 103">
          <a:extLst>
            <a:ext uri="{FF2B5EF4-FFF2-40B4-BE49-F238E27FC236}">
              <a16:creationId xmlns:a16="http://schemas.microsoft.com/office/drawing/2014/main" id="{ACA5A1A6-7556-4A84-9B58-A8E4F90B31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6" name="Shape 103">
          <a:extLst>
            <a:ext uri="{FF2B5EF4-FFF2-40B4-BE49-F238E27FC236}">
              <a16:creationId xmlns:a16="http://schemas.microsoft.com/office/drawing/2014/main" id="{A6E2DFEC-5B4A-4070-BDA1-393A72A6C4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7" name="Shape 103">
          <a:extLst>
            <a:ext uri="{FF2B5EF4-FFF2-40B4-BE49-F238E27FC236}">
              <a16:creationId xmlns:a16="http://schemas.microsoft.com/office/drawing/2014/main" id="{B4EB15A1-0843-4CF6-8801-673F3BC81D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8" name="Shape 103">
          <a:extLst>
            <a:ext uri="{FF2B5EF4-FFF2-40B4-BE49-F238E27FC236}">
              <a16:creationId xmlns:a16="http://schemas.microsoft.com/office/drawing/2014/main" id="{2A166715-5F71-45F5-BE1C-E45C89EA04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79" name="Shape 103">
          <a:extLst>
            <a:ext uri="{FF2B5EF4-FFF2-40B4-BE49-F238E27FC236}">
              <a16:creationId xmlns:a16="http://schemas.microsoft.com/office/drawing/2014/main" id="{7E4E99FD-1A7E-4454-9AB8-15907285DD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0" name="Shape 103">
          <a:extLst>
            <a:ext uri="{FF2B5EF4-FFF2-40B4-BE49-F238E27FC236}">
              <a16:creationId xmlns:a16="http://schemas.microsoft.com/office/drawing/2014/main" id="{67A1F385-780B-40B4-9D29-CD39F07E4B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1" name="Shape 103">
          <a:extLst>
            <a:ext uri="{FF2B5EF4-FFF2-40B4-BE49-F238E27FC236}">
              <a16:creationId xmlns:a16="http://schemas.microsoft.com/office/drawing/2014/main" id="{01807335-6045-4409-B9DD-1AB2A80C20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2" name="Shape 103">
          <a:extLst>
            <a:ext uri="{FF2B5EF4-FFF2-40B4-BE49-F238E27FC236}">
              <a16:creationId xmlns:a16="http://schemas.microsoft.com/office/drawing/2014/main" id="{7B2CE961-DA4F-4D4F-8B68-F207D6FE93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3" name="Shape 103">
          <a:extLst>
            <a:ext uri="{FF2B5EF4-FFF2-40B4-BE49-F238E27FC236}">
              <a16:creationId xmlns:a16="http://schemas.microsoft.com/office/drawing/2014/main" id="{3202CF5D-592F-4C8C-906A-300354E727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4" name="Shape 103">
          <a:extLst>
            <a:ext uri="{FF2B5EF4-FFF2-40B4-BE49-F238E27FC236}">
              <a16:creationId xmlns:a16="http://schemas.microsoft.com/office/drawing/2014/main" id="{F78401BA-EA96-478B-81E4-1728582156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5" name="Shape 103">
          <a:extLst>
            <a:ext uri="{FF2B5EF4-FFF2-40B4-BE49-F238E27FC236}">
              <a16:creationId xmlns:a16="http://schemas.microsoft.com/office/drawing/2014/main" id="{1D507BC0-4979-4365-A94C-E1ACCB2901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6" name="Shape 103">
          <a:extLst>
            <a:ext uri="{FF2B5EF4-FFF2-40B4-BE49-F238E27FC236}">
              <a16:creationId xmlns:a16="http://schemas.microsoft.com/office/drawing/2014/main" id="{FAF6CBB6-8CCD-4877-BD47-B11DDE32B3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7" name="Shape 103">
          <a:extLst>
            <a:ext uri="{FF2B5EF4-FFF2-40B4-BE49-F238E27FC236}">
              <a16:creationId xmlns:a16="http://schemas.microsoft.com/office/drawing/2014/main" id="{DF48F272-3C5D-4FE8-BF0B-EFB0F07D64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8" name="Shape 103">
          <a:extLst>
            <a:ext uri="{FF2B5EF4-FFF2-40B4-BE49-F238E27FC236}">
              <a16:creationId xmlns:a16="http://schemas.microsoft.com/office/drawing/2014/main" id="{B6D05A02-21D8-4C9D-A422-688893DF75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89" name="Shape 103">
          <a:extLst>
            <a:ext uri="{FF2B5EF4-FFF2-40B4-BE49-F238E27FC236}">
              <a16:creationId xmlns:a16="http://schemas.microsoft.com/office/drawing/2014/main" id="{1D3B9E11-7932-47B6-A808-0FAA3A3795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0" name="Shape 103">
          <a:extLst>
            <a:ext uri="{FF2B5EF4-FFF2-40B4-BE49-F238E27FC236}">
              <a16:creationId xmlns:a16="http://schemas.microsoft.com/office/drawing/2014/main" id="{A2B83D76-CACA-4F07-8BDF-0C41377323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1" name="Shape 103">
          <a:extLst>
            <a:ext uri="{FF2B5EF4-FFF2-40B4-BE49-F238E27FC236}">
              <a16:creationId xmlns:a16="http://schemas.microsoft.com/office/drawing/2014/main" id="{30F29C8A-B567-4D37-A412-6657F09AEC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2" name="Shape 103">
          <a:extLst>
            <a:ext uri="{FF2B5EF4-FFF2-40B4-BE49-F238E27FC236}">
              <a16:creationId xmlns:a16="http://schemas.microsoft.com/office/drawing/2014/main" id="{29045D90-0467-4070-92FF-8CEA93FFE3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3" name="Shape 103">
          <a:extLst>
            <a:ext uri="{FF2B5EF4-FFF2-40B4-BE49-F238E27FC236}">
              <a16:creationId xmlns:a16="http://schemas.microsoft.com/office/drawing/2014/main" id="{FC8FCEFB-7E04-4118-BCB3-9512A46CFD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4" name="Shape 103">
          <a:extLst>
            <a:ext uri="{FF2B5EF4-FFF2-40B4-BE49-F238E27FC236}">
              <a16:creationId xmlns:a16="http://schemas.microsoft.com/office/drawing/2014/main" id="{86F700C2-C1EE-4445-BF76-3CF0695968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5" name="Shape 103">
          <a:extLst>
            <a:ext uri="{FF2B5EF4-FFF2-40B4-BE49-F238E27FC236}">
              <a16:creationId xmlns:a16="http://schemas.microsoft.com/office/drawing/2014/main" id="{ADAD8C4F-84D1-4CDD-8C44-F86B1A1976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6" name="Shape 103">
          <a:extLst>
            <a:ext uri="{FF2B5EF4-FFF2-40B4-BE49-F238E27FC236}">
              <a16:creationId xmlns:a16="http://schemas.microsoft.com/office/drawing/2014/main" id="{11560C40-16C7-4CC7-93BC-050DC7C659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7" name="Shape 103">
          <a:extLst>
            <a:ext uri="{FF2B5EF4-FFF2-40B4-BE49-F238E27FC236}">
              <a16:creationId xmlns:a16="http://schemas.microsoft.com/office/drawing/2014/main" id="{C9E1F93C-ECFE-40C5-86CD-B1AAC10B83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8" name="Shape 103">
          <a:extLst>
            <a:ext uri="{FF2B5EF4-FFF2-40B4-BE49-F238E27FC236}">
              <a16:creationId xmlns:a16="http://schemas.microsoft.com/office/drawing/2014/main" id="{38187385-5166-4203-861C-BF14F7B3C0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899" name="Shape 103">
          <a:extLst>
            <a:ext uri="{FF2B5EF4-FFF2-40B4-BE49-F238E27FC236}">
              <a16:creationId xmlns:a16="http://schemas.microsoft.com/office/drawing/2014/main" id="{416778E6-ABF1-46E4-9620-A247C3AA6A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0" name="Shape 103">
          <a:extLst>
            <a:ext uri="{FF2B5EF4-FFF2-40B4-BE49-F238E27FC236}">
              <a16:creationId xmlns:a16="http://schemas.microsoft.com/office/drawing/2014/main" id="{9FBDE4D5-4824-4409-BCC6-8C1E81EAA0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1" name="Shape 103">
          <a:extLst>
            <a:ext uri="{FF2B5EF4-FFF2-40B4-BE49-F238E27FC236}">
              <a16:creationId xmlns:a16="http://schemas.microsoft.com/office/drawing/2014/main" id="{A55D53A5-030A-41D7-9490-E42F2BBC14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2" name="Shape 103">
          <a:extLst>
            <a:ext uri="{FF2B5EF4-FFF2-40B4-BE49-F238E27FC236}">
              <a16:creationId xmlns:a16="http://schemas.microsoft.com/office/drawing/2014/main" id="{93BFD0D9-6FA1-495B-98DB-0FCFF982D0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3" name="Shape 103">
          <a:extLst>
            <a:ext uri="{FF2B5EF4-FFF2-40B4-BE49-F238E27FC236}">
              <a16:creationId xmlns:a16="http://schemas.microsoft.com/office/drawing/2014/main" id="{B8549B06-3DBD-419F-98DE-75EB1397CA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4" name="Shape 103">
          <a:extLst>
            <a:ext uri="{FF2B5EF4-FFF2-40B4-BE49-F238E27FC236}">
              <a16:creationId xmlns:a16="http://schemas.microsoft.com/office/drawing/2014/main" id="{EDBAF18A-7A61-414C-A5BB-7F9FE3622F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5" name="Shape 103">
          <a:extLst>
            <a:ext uri="{FF2B5EF4-FFF2-40B4-BE49-F238E27FC236}">
              <a16:creationId xmlns:a16="http://schemas.microsoft.com/office/drawing/2014/main" id="{2B0B45D6-02A9-45AF-8907-BCADC2424B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6" name="Shape 103">
          <a:extLst>
            <a:ext uri="{FF2B5EF4-FFF2-40B4-BE49-F238E27FC236}">
              <a16:creationId xmlns:a16="http://schemas.microsoft.com/office/drawing/2014/main" id="{855DCBD3-945A-458C-91C3-25E039FA06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7" name="Shape 103">
          <a:extLst>
            <a:ext uri="{FF2B5EF4-FFF2-40B4-BE49-F238E27FC236}">
              <a16:creationId xmlns:a16="http://schemas.microsoft.com/office/drawing/2014/main" id="{E7FBD5A6-4620-4BC8-BA6C-2D27082BCB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8" name="Shape 103">
          <a:extLst>
            <a:ext uri="{FF2B5EF4-FFF2-40B4-BE49-F238E27FC236}">
              <a16:creationId xmlns:a16="http://schemas.microsoft.com/office/drawing/2014/main" id="{8D94EDE3-3F6F-41B0-8C43-34E9D5A23D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09" name="Shape 103">
          <a:extLst>
            <a:ext uri="{FF2B5EF4-FFF2-40B4-BE49-F238E27FC236}">
              <a16:creationId xmlns:a16="http://schemas.microsoft.com/office/drawing/2014/main" id="{83440BBF-4E7E-4E17-9C88-B77E3B7212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0" name="Shape 103">
          <a:extLst>
            <a:ext uri="{FF2B5EF4-FFF2-40B4-BE49-F238E27FC236}">
              <a16:creationId xmlns:a16="http://schemas.microsoft.com/office/drawing/2014/main" id="{5937B24E-CB8F-497D-9FA8-EE1116F89D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1" name="Shape 103">
          <a:extLst>
            <a:ext uri="{FF2B5EF4-FFF2-40B4-BE49-F238E27FC236}">
              <a16:creationId xmlns:a16="http://schemas.microsoft.com/office/drawing/2014/main" id="{3A76339A-E2AB-43C0-BA7B-F41F63A64A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2" name="Shape 103">
          <a:extLst>
            <a:ext uri="{FF2B5EF4-FFF2-40B4-BE49-F238E27FC236}">
              <a16:creationId xmlns:a16="http://schemas.microsoft.com/office/drawing/2014/main" id="{55A9C4F4-1103-4FE4-B9C1-C606A3507F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3" name="Shape 103">
          <a:extLst>
            <a:ext uri="{FF2B5EF4-FFF2-40B4-BE49-F238E27FC236}">
              <a16:creationId xmlns:a16="http://schemas.microsoft.com/office/drawing/2014/main" id="{5FE5371D-FC81-4371-9B71-9F9CBEBDDE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4" name="Shape 103">
          <a:extLst>
            <a:ext uri="{FF2B5EF4-FFF2-40B4-BE49-F238E27FC236}">
              <a16:creationId xmlns:a16="http://schemas.microsoft.com/office/drawing/2014/main" id="{692BA5C3-2BAD-4391-9C6B-CD7A378462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5" name="Shape 103">
          <a:extLst>
            <a:ext uri="{FF2B5EF4-FFF2-40B4-BE49-F238E27FC236}">
              <a16:creationId xmlns:a16="http://schemas.microsoft.com/office/drawing/2014/main" id="{BB470BBB-E306-4203-AC44-B5D7017FBE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6" name="Shape 103">
          <a:extLst>
            <a:ext uri="{FF2B5EF4-FFF2-40B4-BE49-F238E27FC236}">
              <a16:creationId xmlns:a16="http://schemas.microsoft.com/office/drawing/2014/main" id="{44767EAA-564C-4752-B0CC-4C0107ABEC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7" name="Shape 103">
          <a:extLst>
            <a:ext uri="{FF2B5EF4-FFF2-40B4-BE49-F238E27FC236}">
              <a16:creationId xmlns:a16="http://schemas.microsoft.com/office/drawing/2014/main" id="{B0DBAA27-7E46-4B47-BCC7-5597CC361C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8" name="Shape 103">
          <a:extLst>
            <a:ext uri="{FF2B5EF4-FFF2-40B4-BE49-F238E27FC236}">
              <a16:creationId xmlns:a16="http://schemas.microsoft.com/office/drawing/2014/main" id="{80BAFFBC-67A1-492C-AEFD-91118724DA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19" name="Shape 103">
          <a:extLst>
            <a:ext uri="{FF2B5EF4-FFF2-40B4-BE49-F238E27FC236}">
              <a16:creationId xmlns:a16="http://schemas.microsoft.com/office/drawing/2014/main" id="{59216742-D7F1-49A9-AF58-C7D81355D5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0" name="Shape 103">
          <a:extLst>
            <a:ext uri="{FF2B5EF4-FFF2-40B4-BE49-F238E27FC236}">
              <a16:creationId xmlns:a16="http://schemas.microsoft.com/office/drawing/2014/main" id="{5846EA98-8FA2-4E42-B41A-F06BED3283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1" name="Shape 103">
          <a:extLst>
            <a:ext uri="{FF2B5EF4-FFF2-40B4-BE49-F238E27FC236}">
              <a16:creationId xmlns:a16="http://schemas.microsoft.com/office/drawing/2014/main" id="{F6D28546-987F-488D-9DC0-0DADC6B45E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2" name="Shape 103">
          <a:extLst>
            <a:ext uri="{FF2B5EF4-FFF2-40B4-BE49-F238E27FC236}">
              <a16:creationId xmlns:a16="http://schemas.microsoft.com/office/drawing/2014/main" id="{33AAFCBC-A2E6-4F7B-ADB5-ABCB564BBA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3" name="Shape 103">
          <a:extLst>
            <a:ext uri="{FF2B5EF4-FFF2-40B4-BE49-F238E27FC236}">
              <a16:creationId xmlns:a16="http://schemas.microsoft.com/office/drawing/2014/main" id="{26D255DB-C21A-4CEC-BBA1-7B5F1113D3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4" name="Shape 103">
          <a:extLst>
            <a:ext uri="{FF2B5EF4-FFF2-40B4-BE49-F238E27FC236}">
              <a16:creationId xmlns:a16="http://schemas.microsoft.com/office/drawing/2014/main" id="{995C6E01-69FE-47F4-BE99-E21C0FDA45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5" name="Shape 103">
          <a:extLst>
            <a:ext uri="{FF2B5EF4-FFF2-40B4-BE49-F238E27FC236}">
              <a16:creationId xmlns:a16="http://schemas.microsoft.com/office/drawing/2014/main" id="{6B5F32C2-A4AC-42DA-8C5C-37DB12195E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6" name="Shape 103">
          <a:extLst>
            <a:ext uri="{FF2B5EF4-FFF2-40B4-BE49-F238E27FC236}">
              <a16:creationId xmlns:a16="http://schemas.microsoft.com/office/drawing/2014/main" id="{67EA48E9-1B50-4F41-B325-D5B4A7BD29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7" name="Shape 103">
          <a:extLst>
            <a:ext uri="{FF2B5EF4-FFF2-40B4-BE49-F238E27FC236}">
              <a16:creationId xmlns:a16="http://schemas.microsoft.com/office/drawing/2014/main" id="{B3F78628-D0A7-4A15-8353-ED975EC820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8" name="Shape 103">
          <a:extLst>
            <a:ext uri="{FF2B5EF4-FFF2-40B4-BE49-F238E27FC236}">
              <a16:creationId xmlns:a16="http://schemas.microsoft.com/office/drawing/2014/main" id="{7B1D6BA7-C874-4ADC-B7FB-7B082F2D00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29" name="Shape 103">
          <a:extLst>
            <a:ext uri="{FF2B5EF4-FFF2-40B4-BE49-F238E27FC236}">
              <a16:creationId xmlns:a16="http://schemas.microsoft.com/office/drawing/2014/main" id="{D6AA0A01-A700-4EF7-8721-1271527BB7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0" name="Shape 103">
          <a:extLst>
            <a:ext uri="{FF2B5EF4-FFF2-40B4-BE49-F238E27FC236}">
              <a16:creationId xmlns:a16="http://schemas.microsoft.com/office/drawing/2014/main" id="{2CDFBA60-0444-417C-9392-ADBCB516D2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1" name="Shape 103">
          <a:extLst>
            <a:ext uri="{FF2B5EF4-FFF2-40B4-BE49-F238E27FC236}">
              <a16:creationId xmlns:a16="http://schemas.microsoft.com/office/drawing/2014/main" id="{28CFCEA8-6C6F-48BE-B4BC-D9578FF469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2" name="Shape 103">
          <a:extLst>
            <a:ext uri="{FF2B5EF4-FFF2-40B4-BE49-F238E27FC236}">
              <a16:creationId xmlns:a16="http://schemas.microsoft.com/office/drawing/2014/main" id="{AAA9FB73-DF0A-4610-863B-D811168248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3" name="Shape 103">
          <a:extLst>
            <a:ext uri="{FF2B5EF4-FFF2-40B4-BE49-F238E27FC236}">
              <a16:creationId xmlns:a16="http://schemas.microsoft.com/office/drawing/2014/main" id="{7898A0B6-A1EF-48E2-9AC5-3BA9134476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4" name="Shape 103">
          <a:extLst>
            <a:ext uri="{FF2B5EF4-FFF2-40B4-BE49-F238E27FC236}">
              <a16:creationId xmlns:a16="http://schemas.microsoft.com/office/drawing/2014/main" id="{0FF638B8-E49A-45E1-B874-D7C7B6EAB5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5" name="Shape 103">
          <a:extLst>
            <a:ext uri="{FF2B5EF4-FFF2-40B4-BE49-F238E27FC236}">
              <a16:creationId xmlns:a16="http://schemas.microsoft.com/office/drawing/2014/main" id="{4FD6AC83-DE27-4C8A-9C31-328B9AF4D8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6" name="Shape 103">
          <a:extLst>
            <a:ext uri="{FF2B5EF4-FFF2-40B4-BE49-F238E27FC236}">
              <a16:creationId xmlns:a16="http://schemas.microsoft.com/office/drawing/2014/main" id="{B532E9E7-DDE8-4D15-8EF3-33DE9C429C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7" name="Shape 103">
          <a:extLst>
            <a:ext uri="{FF2B5EF4-FFF2-40B4-BE49-F238E27FC236}">
              <a16:creationId xmlns:a16="http://schemas.microsoft.com/office/drawing/2014/main" id="{D0C1CF45-D2D1-4FD7-9D2E-8D35B8B563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8" name="Shape 103">
          <a:extLst>
            <a:ext uri="{FF2B5EF4-FFF2-40B4-BE49-F238E27FC236}">
              <a16:creationId xmlns:a16="http://schemas.microsoft.com/office/drawing/2014/main" id="{3CDA7628-AA4F-44CB-A788-31C3C75066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39" name="Shape 103">
          <a:extLst>
            <a:ext uri="{FF2B5EF4-FFF2-40B4-BE49-F238E27FC236}">
              <a16:creationId xmlns:a16="http://schemas.microsoft.com/office/drawing/2014/main" id="{CAA42986-018F-4350-8D21-2AC42D3181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0" name="Shape 103">
          <a:extLst>
            <a:ext uri="{FF2B5EF4-FFF2-40B4-BE49-F238E27FC236}">
              <a16:creationId xmlns:a16="http://schemas.microsoft.com/office/drawing/2014/main" id="{444F609E-A50E-4BB1-82A1-72B6A29A91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1" name="Shape 103">
          <a:extLst>
            <a:ext uri="{FF2B5EF4-FFF2-40B4-BE49-F238E27FC236}">
              <a16:creationId xmlns:a16="http://schemas.microsoft.com/office/drawing/2014/main" id="{968325DC-3E0A-4626-A1C3-4AC4FE583C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2" name="Shape 103">
          <a:extLst>
            <a:ext uri="{FF2B5EF4-FFF2-40B4-BE49-F238E27FC236}">
              <a16:creationId xmlns:a16="http://schemas.microsoft.com/office/drawing/2014/main" id="{5E7A1794-0EEB-41F7-B142-E8FA06CBA7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3" name="Shape 103">
          <a:extLst>
            <a:ext uri="{FF2B5EF4-FFF2-40B4-BE49-F238E27FC236}">
              <a16:creationId xmlns:a16="http://schemas.microsoft.com/office/drawing/2014/main" id="{C3D263FD-DA9C-4961-AE48-349403CAC4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4" name="Shape 103">
          <a:extLst>
            <a:ext uri="{FF2B5EF4-FFF2-40B4-BE49-F238E27FC236}">
              <a16:creationId xmlns:a16="http://schemas.microsoft.com/office/drawing/2014/main" id="{6CC50352-5F8E-4D5A-9D7E-D214BC3950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5" name="Shape 103">
          <a:extLst>
            <a:ext uri="{FF2B5EF4-FFF2-40B4-BE49-F238E27FC236}">
              <a16:creationId xmlns:a16="http://schemas.microsoft.com/office/drawing/2014/main" id="{3D455A1F-3148-49B3-8B52-756F88FDF0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6" name="Shape 103">
          <a:extLst>
            <a:ext uri="{FF2B5EF4-FFF2-40B4-BE49-F238E27FC236}">
              <a16:creationId xmlns:a16="http://schemas.microsoft.com/office/drawing/2014/main" id="{DB0D76CA-1513-4589-9AA7-28B3CA6A08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7" name="Shape 103">
          <a:extLst>
            <a:ext uri="{FF2B5EF4-FFF2-40B4-BE49-F238E27FC236}">
              <a16:creationId xmlns:a16="http://schemas.microsoft.com/office/drawing/2014/main" id="{FBA6E6BC-CB2C-4C4D-BB64-47BC938A37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8" name="Shape 103">
          <a:extLst>
            <a:ext uri="{FF2B5EF4-FFF2-40B4-BE49-F238E27FC236}">
              <a16:creationId xmlns:a16="http://schemas.microsoft.com/office/drawing/2014/main" id="{EA5A2E74-3624-4958-A0C0-FDEAC7D2C4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49" name="Shape 103">
          <a:extLst>
            <a:ext uri="{FF2B5EF4-FFF2-40B4-BE49-F238E27FC236}">
              <a16:creationId xmlns:a16="http://schemas.microsoft.com/office/drawing/2014/main" id="{4BF27395-B80C-454E-AAB8-8859AD0FFA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0" name="Shape 103">
          <a:extLst>
            <a:ext uri="{FF2B5EF4-FFF2-40B4-BE49-F238E27FC236}">
              <a16:creationId xmlns:a16="http://schemas.microsoft.com/office/drawing/2014/main" id="{8C09FDCE-8F7D-40FD-85FC-B97F17B996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1" name="Shape 103">
          <a:extLst>
            <a:ext uri="{FF2B5EF4-FFF2-40B4-BE49-F238E27FC236}">
              <a16:creationId xmlns:a16="http://schemas.microsoft.com/office/drawing/2014/main" id="{686FEC08-6EE3-4FB9-B7E9-0C3DA2BC8A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2" name="Shape 103">
          <a:extLst>
            <a:ext uri="{FF2B5EF4-FFF2-40B4-BE49-F238E27FC236}">
              <a16:creationId xmlns:a16="http://schemas.microsoft.com/office/drawing/2014/main" id="{EFEF6F9A-56BB-4072-803E-28234225F3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3" name="Shape 103">
          <a:extLst>
            <a:ext uri="{FF2B5EF4-FFF2-40B4-BE49-F238E27FC236}">
              <a16:creationId xmlns:a16="http://schemas.microsoft.com/office/drawing/2014/main" id="{1E30DB2D-13CA-4A6B-9D48-F1CF69A0B4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4" name="Shape 103">
          <a:extLst>
            <a:ext uri="{FF2B5EF4-FFF2-40B4-BE49-F238E27FC236}">
              <a16:creationId xmlns:a16="http://schemas.microsoft.com/office/drawing/2014/main" id="{2D010DE4-F228-4C51-AA86-E219202014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5" name="Shape 103">
          <a:extLst>
            <a:ext uri="{FF2B5EF4-FFF2-40B4-BE49-F238E27FC236}">
              <a16:creationId xmlns:a16="http://schemas.microsoft.com/office/drawing/2014/main" id="{6A93933B-3E9C-46CB-AD38-9EAD420FFA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6" name="Shape 103">
          <a:extLst>
            <a:ext uri="{FF2B5EF4-FFF2-40B4-BE49-F238E27FC236}">
              <a16:creationId xmlns:a16="http://schemas.microsoft.com/office/drawing/2014/main" id="{7BA3AAAB-39E9-4B2D-8030-E69D6E7D6F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7" name="Shape 103">
          <a:extLst>
            <a:ext uri="{FF2B5EF4-FFF2-40B4-BE49-F238E27FC236}">
              <a16:creationId xmlns:a16="http://schemas.microsoft.com/office/drawing/2014/main" id="{C0B79F79-27B2-45DB-B902-EE080B2DA4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8" name="Shape 103">
          <a:extLst>
            <a:ext uri="{FF2B5EF4-FFF2-40B4-BE49-F238E27FC236}">
              <a16:creationId xmlns:a16="http://schemas.microsoft.com/office/drawing/2014/main" id="{FC29FA17-64BE-46BF-A857-D35A8BF9B9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59" name="Shape 103">
          <a:extLst>
            <a:ext uri="{FF2B5EF4-FFF2-40B4-BE49-F238E27FC236}">
              <a16:creationId xmlns:a16="http://schemas.microsoft.com/office/drawing/2014/main" id="{A6BE6E4C-3CE4-4896-B51F-E0910112D1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0" name="Shape 103">
          <a:extLst>
            <a:ext uri="{FF2B5EF4-FFF2-40B4-BE49-F238E27FC236}">
              <a16:creationId xmlns:a16="http://schemas.microsoft.com/office/drawing/2014/main" id="{1AE2E161-DFBD-4AE2-B0A0-E45F5ACB09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1" name="Shape 103">
          <a:extLst>
            <a:ext uri="{FF2B5EF4-FFF2-40B4-BE49-F238E27FC236}">
              <a16:creationId xmlns:a16="http://schemas.microsoft.com/office/drawing/2014/main" id="{9E0ACB8E-78DE-4A18-A542-BE674B0B48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2" name="Shape 103">
          <a:extLst>
            <a:ext uri="{FF2B5EF4-FFF2-40B4-BE49-F238E27FC236}">
              <a16:creationId xmlns:a16="http://schemas.microsoft.com/office/drawing/2014/main" id="{49C2A20A-5E51-4532-B4D2-C699C2E3F7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3" name="Shape 103">
          <a:extLst>
            <a:ext uri="{FF2B5EF4-FFF2-40B4-BE49-F238E27FC236}">
              <a16:creationId xmlns:a16="http://schemas.microsoft.com/office/drawing/2014/main" id="{FE5ABE2E-7420-43D4-95B7-5C3F488F92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4" name="Shape 103">
          <a:extLst>
            <a:ext uri="{FF2B5EF4-FFF2-40B4-BE49-F238E27FC236}">
              <a16:creationId xmlns:a16="http://schemas.microsoft.com/office/drawing/2014/main" id="{613CBAD2-C3C7-46F2-BDFF-7801F51079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5" name="Shape 103">
          <a:extLst>
            <a:ext uri="{FF2B5EF4-FFF2-40B4-BE49-F238E27FC236}">
              <a16:creationId xmlns:a16="http://schemas.microsoft.com/office/drawing/2014/main" id="{26E0FBC2-C4C3-4D48-9D95-710DBD4FCE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6" name="Shape 103">
          <a:extLst>
            <a:ext uri="{FF2B5EF4-FFF2-40B4-BE49-F238E27FC236}">
              <a16:creationId xmlns:a16="http://schemas.microsoft.com/office/drawing/2014/main" id="{1DEA4533-0179-4518-8AE2-AFA339D55A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7" name="Shape 103">
          <a:extLst>
            <a:ext uri="{FF2B5EF4-FFF2-40B4-BE49-F238E27FC236}">
              <a16:creationId xmlns:a16="http://schemas.microsoft.com/office/drawing/2014/main" id="{659908A1-0D2E-4A9F-9DF2-9C6E83B555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8" name="Shape 103">
          <a:extLst>
            <a:ext uri="{FF2B5EF4-FFF2-40B4-BE49-F238E27FC236}">
              <a16:creationId xmlns:a16="http://schemas.microsoft.com/office/drawing/2014/main" id="{8F6BF624-8301-4416-B0C4-29A0BB5799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69" name="Shape 103">
          <a:extLst>
            <a:ext uri="{FF2B5EF4-FFF2-40B4-BE49-F238E27FC236}">
              <a16:creationId xmlns:a16="http://schemas.microsoft.com/office/drawing/2014/main" id="{3534C6AA-B1B1-450C-88AD-450279E9E4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0" name="Shape 103">
          <a:extLst>
            <a:ext uri="{FF2B5EF4-FFF2-40B4-BE49-F238E27FC236}">
              <a16:creationId xmlns:a16="http://schemas.microsoft.com/office/drawing/2014/main" id="{5A9A80C1-C38E-497F-AC56-2390B91744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1" name="Shape 103">
          <a:extLst>
            <a:ext uri="{FF2B5EF4-FFF2-40B4-BE49-F238E27FC236}">
              <a16:creationId xmlns:a16="http://schemas.microsoft.com/office/drawing/2014/main" id="{D29EB5AD-C515-4C12-9892-F67FC2E356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2" name="Shape 103">
          <a:extLst>
            <a:ext uri="{FF2B5EF4-FFF2-40B4-BE49-F238E27FC236}">
              <a16:creationId xmlns:a16="http://schemas.microsoft.com/office/drawing/2014/main" id="{6A1248C1-8A4D-416C-B94B-610661226B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3" name="Shape 103">
          <a:extLst>
            <a:ext uri="{FF2B5EF4-FFF2-40B4-BE49-F238E27FC236}">
              <a16:creationId xmlns:a16="http://schemas.microsoft.com/office/drawing/2014/main" id="{E61C1161-536F-42BF-B57D-36BB65519A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4" name="Shape 103">
          <a:extLst>
            <a:ext uri="{FF2B5EF4-FFF2-40B4-BE49-F238E27FC236}">
              <a16:creationId xmlns:a16="http://schemas.microsoft.com/office/drawing/2014/main" id="{19CE6C44-617C-4A3F-AAB3-2F0FAAF662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5" name="Shape 103">
          <a:extLst>
            <a:ext uri="{FF2B5EF4-FFF2-40B4-BE49-F238E27FC236}">
              <a16:creationId xmlns:a16="http://schemas.microsoft.com/office/drawing/2014/main" id="{1DC25C57-C577-4917-B0D5-E151F54B46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6" name="Shape 103">
          <a:extLst>
            <a:ext uri="{FF2B5EF4-FFF2-40B4-BE49-F238E27FC236}">
              <a16:creationId xmlns:a16="http://schemas.microsoft.com/office/drawing/2014/main" id="{960B0EDC-D801-4348-AFE9-3267C938B4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7" name="Shape 103">
          <a:extLst>
            <a:ext uri="{FF2B5EF4-FFF2-40B4-BE49-F238E27FC236}">
              <a16:creationId xmlns:a16="http://schemas.microsoft.com/office/drawing/2014/main" id="{D3D5AC6E-1D66-426D-8FDC-E2C170F82D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8" name="Shape 103">
          <a:extLst>
            <a:ext uri="{FF2B5EF4-FFF2-40B4-BE49-F238E27FC236}">
              <a16:creationId xmlns:a16="http://schemas.microsoft.com/office/drawing/2014/main" id="{52F64778-6C74-4447-894E-A8B75BA376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79" name="Shape 103">
          <a:extLst>
            <a:ext uri="{FF2B5EF4-FFF2-40B4-BE49-F238E27FC236}">
              <a16:creationId xmlns:a16="http://schemas.microsoft.com/office/drawing/2014/main" id="{09A1D18E-F19C-4EF5-8A72-30E126FA95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0" name="Shape 103">
          <a:extLst>
            <a:ext uri="{FF2B5EF4-FFF2-40B4-BE49-F238E27FC236}">
              <a16:creationId xmlns:a16="http://schemas.microsoft.com/office/drawing/2014/main" id="{E649C680-B403-4A01-9C25-80FEE3BCD3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1" name="Shape 103">
          <a:extLst>
            <a:ext uri="{FF2B5EF4-FFF2-40B4-BE49-F238E27FC236}">
              <a16:creationId xmlns:a16="http://schemas.microsoft.com/office/drawing/2014/main" id="{4819B310-FD43-439D-9745-B6FA008CC3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2" name="Shape 103">
          <a:extLst>
            <a:ext uri="{FF2B5EF4-FFF2-40B4-BE49-F238E27FC236}">
              <a16:creationId xmlns:a16="http://schemas.microsoft.com/office/drawing/2014/main" id="{6AB6A5D9-F41A-46FB-B512-5C64D5652B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3" name="Shape 103">
          <a:extLst>
            <a:ext uri="{FF2B5EF4-FFF2-40B4-BE49-F238E27FC236}">
              <a16:creationId xmlns:a16="http://schemas.microsoft.com/office/drawing/2014/main" id="{6AAA8182-36F0-4469-B192-EFFB123C16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4" name="Shape 103">
          <a:extLst>
            <a:ext uri="{FF2B5EF4-FFF2-40B4-BE49-F238E27FC236}">
              <a16:creationId xmlns:a16="http://schemas.microsoft.com/office/drawing/2014/main" id="{197852DC-4DF3-4487-9700-7AB4E1593D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5" name="Shape 103">
          <a:extLst>
            <a:ext uri="{FF2B5EF4-FFF2-40B4-BE49-F238E27FC236}">
              <a16:creationId xmlns:a16="http://schemas.microsoft.com/office/drawing/2014/main" id="{F49F73B8-071D-4B18-BDA3-CCA548F61E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6" name="Shape 103">
          <a:extLst>
            <a:ext uri="{FF2B5EF4-FFF2-40B4-BE49-F238E27FC236}">
              <a16:creationId xmlns:a16="http://schemas.microsoft.com/office/drawing/2014/main" id="{8E497239-6F28-4EFF-8351-4AFAA938A2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7" name="Shape 103">
          <a:extLst>
            <a:ext uri="{FF2B5EF4-FFF2-40B4-BE49-F238E27FC236}">
              <a16:creationId xmlns:a16="http://schemas.microsoft.com/office/drawing/2014/main" id="{A75558EC-F7C4-4A8B-B07A-77744FEA00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8" name="Shape 103">
          <a:extLst>
            <a:ext uri="{FF2B5EF4-FFF2-40B4-BE49-F238E27FC236}">
              <a16:creationId xmlns:a16="http://schemas.microsoft.com/office/drawing/2014/main" id="{60907E92-9D00-44D8-A605-748B8337CC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89" name="Shape 103">
          <a:extLst>
            <a:ext uri="{FF2B5EF4-FFF2-40B4-BE49-F238E27FC236}">
              <a16:creationId xmlns:a16="http://schemas.microsoft.com/office/drawing/2014/main" id="{BF49D656-06BF-4DE6-89AC-643EC86836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0" name="Shape 103">
          <a:extLst>
            <a:ext uri="{FF2B5EF4-FFF2-40B4-BE49-F238E27FC236}">
              <a16:creationId xmlns:a16="http://schemas.microsoft.com/office/drawing/2014/main" id="{F26AF50A-AF04-438F-B25E-5A36589526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1" name="Shape 103">
          <a:extLst>
            <a:ext uri="{FF2B5EF4-FFF2-40B4-BE49-F238E27FC236}">
              <a16:creationId xmlns:a16="http://schemas.microsoft.com/office/drawing/2014/main" id="{7605D977-1FE3-4210-9297-4C1BAC0560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2" name="Shape 103">
          <a:extLst>
            <a:ext uri="{FF2B5EF4-FFF2-40B4-BE49-F238E27FC236}">
              <a16:creationId xmlns:a16="http://schemas.microsoft.com/office/drawing/2014/main" id="{7BB28BCE-696E-438C-956C-BBD29578FD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3" name="Shape 103">
          <a:extLst>
            <a:ext uri="{FF2B5EF4-FFF2-40B4-BE49-F238E27FC236}">
              <a16:creationId xmlns:a16="http://schemas.microsoft.com/office/drawing/2014/main" id="{AB0273CC-6A4A-4AC9-BA28-B2F16F6CB8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4" name="Shape 103">
          <a:extLst>
            <a:ext uri="{FF2B5EF4-FFF2-40B4-BE49-F238E27FC236}">
              <a16:creationId xmlns:a16="http://schemas.microsoft.com/office/drawing/2014/main" id="{06080472-CB39-4D23-9CD7-FF8FC39D16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5" name="Shape 103">
          <a:extLst>
            <a:ext uri="{FF2B5EF4-FFF2-40B4-BE49-F238E27FC236}">
              <a16:creationId xmlns:a16="http://schemas.microsoft.com/office/drawing/2014/main" id="{BD750878-EF3D-4127-9B89-5D227EAD62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6" name="Shape 103">
          <a:extLst>
            <a:ext uri="{FF2B5EF4-FFF2-40B4-BE49-F238E27FC236}">
              <a16:creationId xmlns:a16="http://schemas.microsoft.com/office/drawing/2014/main" id="{D3F55C0E-60DC-4689-AB62-67ECCF3571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7" name="Shape 103">
          <a:extLst>
            <a:ext uri="{FF2B5EF4-FFF2-40B4-BE49-F238E27FC236}">
              <a16:creationId xmlns:a16="http://schemas.microsoft.com/office/drawing/2014/main" id="{1C737866-A305-425B-AE7B-FF8610ADD7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8" name="Shape 103">
          <a:extLst>
            <a:ext uri="{FF2B5EF4-FFF2-40B4-BE49-F238E27FC236}">
              <a16:creationId xmlns:a16="http://schemas.microsoft.com/office/drawing/2014/main" id="{4A382D24-56ED-4CEB-A196-A4DF3D4882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5999" name="Shape 103">
          <a:extLst>
            <a:ext uri="{FF2B5EF4-FFF2-40B4-BE49-F238E27FC236}">
              <a16:creationId xmlns:a16="http://schemas.microsoft.com/office/drawing/2014/main" id="{A013BE5E-1999-44B1-936E-B0E369FC83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0" name="Shape 103">
          <a:extLst>
            <a:ext uri="{FF2B5EF4-FFF2-40B4-BE49-F238E27FC236}">
              <a16:creationId xmlns:a16="http://schemas.microsoft.com/office/drawing/2014/main" id="{EB0F0028-4AE4-44AD-BD23-1C2E7DE9DE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1" name="Shape 103">
          <a:extLst>
            <a:ext uri="{FF2B5EF4-FFF2-40B4-BE49-F238E27FC236}">
              <a16:creationId xmlns:a16="http://schemas.microsoft.com/office/drawing/2014/main" id="{52AAE79E-5F41-4603-83DA-2644FB790D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2" name="Shape 103">
          <a:extLst>
            <a:ext uri="{FF2B5EF4-FFF2-40B4-BE49-F238E27FC236}">
              <a16:creationId xmlns:a16="http://schemas.microsoft.com/office/drawing/2014/main" id="{D531B10F-2746-473B-BF4D-4D24F61B09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3" name="Shape 103">
          <a:extLst>
            <a:ext uri="{FF2B5EF4-FFF2-40B4-BE49-F238E27FC236}">
              <a16:creationId xmlns:a16="http://schemas.microsoft.com/office/drawing/2014/main" id="{E1A8A290-B554-4604-93DB-ECB0D3D573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4" name="Shape 103">
          <a:extLst>
            <a:ext uri="{FF2B5EF4-FFF2-40B4-BE49-F238E27FC236}">
              <a16:creationId xmlns:a16="http://schemas.microsoft.com/office/drawing/2014/main" id="{87F51C88-866A-4E64-A311-83F93D67A6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5" name="Shape 103">
          <a:extLst>
            <a:ext uri="{FF2B5EF4-FFF2-40B4-BE49-F238E27FC236}">
              <a16:creationId xmlns:a16="http://schemas.microsoft.com/office/drawing/2014/main" id="{52A9E88A-D695-4BFA-86DE-8AA3A5084A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6" name="Shape 103">
          <a:extLst>
            <a:ext uri="{FF2B5EF4-FFF2-40B4-BE49-F238E27FC236}">
              <a16:creationId xmlns:a16="http://schemas.microsoft.com/office/drawing/2014/main" id="{E7103587-24D3-4394-908B-FE03734A9D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7" name="Shape 103">
          <a:extLst>
            <a:ext uri="{FF2B5EF4-FFF2-40B4-BE49-F238E27FC236}">
              <a16:creationId xmlns:a16="http://schemas.microsoft.com/office/drawing/2014/main" id="{01A2737D-4D5C-48A8-BBCE-C297A8E8C5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8" name="Shape 103">
          <a:extLst>
            <a:ext uri="{FF2B5EF4-FFF2-40B4-BE49-F238E27FC236}">
              <a16:creationId xmlns:a16="http://schemas.microsoft.com/office/drawing/2014/main" id="{52C298C3-2519-42D6-A55A-FDC34B2E10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09" name="Shape 103">
          <a:extLst>
            <a:ext uri="{FF2B5EF4-FFF2-40B4-BE49-F238E27FC236}">
              <a16:creationId xmlns:a16="http://schemas.microsoft.com/office/drawing/2014/main" id="{4893356B-D8CA-4DFF-B6B4-F69E7B844B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0" name="Shape 103">
          <a:extLst>
            <a:ext uri="{FF2B5EF4-FFF2-40B4-BE49-F238E27FC236}">
              <a16:creationId xmlns:a16="http://schemas.microsoft.com/office/drawing/2014/main" id="{09398156-5D78-40BA-902F-6341F1CF80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1" name="Shape 103">
          <a:extLst>
            <a:ext uri="{FF2B5EF4-FFF2-40B4-BE49-F238E27FC236}">
              <a16:creationId xmlns:a16="http://schemas.microsoft.com/office/drawing/2014/main" id="{DBD8F93C-D94F-4376-B385-B642C4E630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2" name="Shape 103">
          <a:extLst>
            <a:ext uri="{FF2B5EF4-FFF2-40B4-BE49-F238E27FC236}">
              <a16:creationId xmlns:a16="http://schemas.microsoft.com/office/drawing/2014/main" id="{F948A246-226C-4A02-BD10-9D3AE9611D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3" name="Shape 103">
          <a:extLst>
            <a:ext uri="{FF2B5EF4-FFF2-40B4-BE49-F238E27FC236}">
              <a16:creationId xmlns:a16="http://schemas.microsoft.com/office/drawing/2014/main" id="{8CC72215-5933-4317-885A-ACF0C2326F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4" name="Shape 103">
          <a:extLst>
            <a:ext uri="{FF2B5EF4-FFF2-40B4-BE49-F238E27FC236}">
              <a16:creationId xmlns:a16="http://schemas.microsoft.com/office/drawing/2014/main" id="{76806C73-B132-4B19-918E-96FFBC4EF2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5" name="Shape 103">
          <a:extLst>
            <a:ext uri="{FF2B5EF4-FFF2-40B4-BE49-F238E27FC236}">
              <a16:creationId xmlns:a16="http://schemas.microsoft.com/office/drawing/2014/main" id="{E0CE135B-24B1-4F10-8FBC-7CB8AA11FA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6" name="Shape 103">
          <a:extLst>
            <a:ext uri="{FF2B5EF4-FFF2-40B4-BE49-F238E27FC236}">
              <a16:creationId xmlns:a16="http://schemas.microsoft.com/office/drawing/2014/main" id="{3AE94246-BB16-47C4-A054-5DAE5133D3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7" name="Shape 103">
          <a:extLst>
            <a:ext uri="{FF2B5EF4-FFF2-40B4-BE49-F238E27FC236}">
              <a16:creationId xmlns:a16="http://schemas.microsoft.com/office/drawing/2014/main" id="{609BE666-C66C-4F18-B849-91D62DF5D5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8" name="Shape 103">
          <a:extLst>
            <a:ext uri="{FF2B5EF4-FFF2-40B4-BE49-F238E27FC236}">
              <a16:creationId xmlns:a16="http://schemas.microsoft.com/office/drawing/2014/main" id="{6BA97C32-7694-4A08-AEE0-93D76ACEBD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19" name="Shape 103">
          <a:extLst>
            <a:ext uri="{FF2B5EF4-FFF2-40B4-BE49-F238E27FC236}">
              <a16:creationId xmlns:a16="http://schemas.microsoft.com/office/drawing/2014/main" id="{9636C7EC-EEAF-4594-AC9F-CFB24B9FDE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0" name="Shape 103">
          <a:extLst>
            <a:ext uri="{FF2B5EF4-FFF2-40B4-BE49-F238E27FC236}">
              <a16:creationId xmlns:a16="http://schemas.microsoft.com/office/drawing/2014/main" id="{F8269A4E-280D-4DDF-B6D1-35F8B862BF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1" name="Shape 103">
          <a:extLst>
            <a:ext uri="{FF2B5EF4-FFF2-40B4-BE49-F238E27FC236}">
              <a16:creationId xmlns:a16="http://schemas.microsoft.com/office/drawing/2014/main" id="{F48D407E-4D18-4740-B9E0-00692B2B88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2" name="Shape 103">
          <a:extLst>
            <a:ext uri="{FF2B5EF4-FFF2-40B4-BE49-F238E27FC236}">
              <a16:creationId xmlns:a16="http://schemas.microsoft.com/office/drawing/2014/main" id="{5B10A314-1054-478E-95C9-6CD4B2FCA0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3" name="Shape 103">
          <a:extLst>
            <a:ext uri="{FF2B5EF4-FFF2-40B4-BE49-F238E27FC236}">
              <a16:creationId xmlns:a16="http://schemas.microsoft.com/office/drawing/2014/main" id="{0BA1FB8C-FE85-492C-8CB9-6264FE44CE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4" name="Shape 103">
          <a:extLst>
            <a:ext uri="{FF2B5EF4-FFF2-40B4-BE49-F238E27FC236}">
              <a16:creationId xmlns:a16="http://schemas.microsoft.com/office/drawing/2014/main" id="{E0A05173-A5C8-4F75-B6A4-AABDD3927C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5" name="Shape 103">
          <a:extLst>
            <a:ext uri="{FF2B5EF4-FFF2-40B4-BE49-F238E27FC236}">
              <a16:creationId xmlns:a16="http://schemas.microsoft.com/office/drawing/2014/main" id="{953662FA-381D-43A3-82CD-5165A1DB2D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6" name="Shape 103">
          <a:extLst>
            <a:ext uri="{FF2B5EF4-FFF2-40B4-BE49-F238E27FC236}">
              <a16:creationId xmlns:a16="http://schemas.microsoft.com/office/drawing/2014/main" id="{08F7F1EE-F801-431B-B227-40C2D729ED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7" name="Shape 103">
          <a:extLst>
            <a:ext uri="{FF2B5EF4-FFF2-40B4-BE49-F238E27FC236}">
              <a16:creationId xmlns:a16="http://schemas.microsoft.com/office/drawing/2014/main" id="{24141133-7BD5-4C38-9ACE-76E20954DE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8" name="Shape 103">
          <a:extLst>
            <a:ext uri="{FF2B5EF4-FFF2-40B4-BE49-F238E27FC236}">
              <a16:creationId xmlns:a16="http://schemas.microsoft.com/office/drawing/2014/main" id="{F0EDF4B9-6ED1-4FCD-A95F-77A6D4D2D0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29" name="Shape 103">
          <a:extLst>
            <a:ext uri="{FF2B5EF4-FFF2-40B4-BE49-F238E27FC236}">
              <a16:creationId xmlns:a16="http://schemas.microsoft.com/office/drawing/2014/main" id="{C44C2B8A-F4F1-4008-B58A-8CDC5AD4BB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0" name="Shape 103">
          <a:extLst>
            <a:ext uri="{FF2B5EF4-FFF2-40B4-BE49-F238E27FC236}">
              <a16:creationId xmlns:a16="http://schemas.microsoft.com/office/drawing/2014/main" id="{3896FD53-F3FD-4329-A50F-D924880D45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1" name="Shape 103">
          <a:extLst>
            <a:ext uri="{FF2B5EF4-FFF2-40B4-BE49-F238E27FC236}">
              <a16:creationId xmlns:a16="http://schemas.microsoft.com/office/drawing/2014/main" id="{47EDC698-EC1A-4498-96BE-04BFBD3A58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2" name="Shape 103">
          <a:extLst>
            <a:ext uri="{FF2B5EF4-FFF2-40B4-BE49-F238E27FC236}">
              <a16:creationId xmlns:a16="http://schemas.microsoft.com/office/drawing/2014/main" id="{AC47CE45-B127-4751-BCF5-5B53F7B1B8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3" name="Shape 103">
          <a:extLst>
            <a:ext uri="{FF2B5EF4-FFF2-40B4-BE49-F238E27FC236}">
              <a16:creationId xmlns:a16="http://schemas.microsoft.com/office/drawing/2014/main" id="{0040B092-2AD2-4801-B5E7-A0C0493406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4" name="Shape 103">
          <a:extLst>
            <a:ext uri="{FF2B5EF4-FFF2-40B4-BE49-F238E27FC236}">
              <a16:creationId xmlns:a16="http://schemas.microsoft.com/office/drawing/2014/main" id="{22CFF429-9AB8-4D09-88FC-E8DC4BB5A1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5" name="Shape 103">
          <a:extLst>
            <a:ext uri="{FF2B5EF4-FFF2-40B4-BE49-F238E27FC236}">
              <a16:creationId xmlns:a16="http://schemas.microsoft.com/office/drawing/2014/main" id="{BEF8FF9B-374A-47C7-92C1-5BC40A84BF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6" name="Shape 103">
          <a:extLst>
            <a:ext uri="{FF2B5EF4-FFF2-40B4-BE49-F238E27FC236}">
              <a16:creationId xmlns:a16="http://schemas.microsoft.com/office/drawing/2014/main" id="{CAD586F7-4994-49A7-9894-2FB127A3FE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7" name="Shape 103">
          <a:extLst>
            <a:ext uri="{FF2B5EF4-FFF2-40B4-BE49-F238E27FC236}">
              <a16:creationId xmlns:a16="http://schemas.microsoft.com/office/drawing/2014/main" id="{8B1917F0-3D60-4858-A9E7-821EA70EDB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8" name="Shape 103">
          <a:extLst>
            <a:ext uri="{FF2B5EF4-FFF2-40B4-BE49-F238E27FC236}">
              <a16:creationId xmlns:a16="http://schemas.microsoft.com/office/drawing/2014/main" id="{A5ACE222-8B91-4FBC-AB7E-434F5489B6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39" name="Shape 103">
          <a:extLst>
            <a:ext uri="{FF2B5EF4-FFF2-40B4-BE49-F238E27FC236}">
              <a16:creationId xmlns:a16="http://schemas.microsoft.com/office/drawing/2014/main" id="{3DDEFDB4-BA2A-4371-A294-BAADFC4C71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0" name="Shape 103">
          <a:extLst>
            <a:ext uri="{FF2B5EF4-FFF2-40B4-BE49-F238E27FC236}">
              <a16:creationId xmlns:a16="http://schemas.microsoft.com/office/drawing/2014/main" id="{10F55F22-ED5E-4B23-996C-C344684EFB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1" name="Shape 103">
          <a:extLst>
            <a:ext uri="{FF2B5EF4-FFF2-40B4-BE49-F238E27FC236}">
              <a16:creationId xmlns:a16="http://schemas.microsoft.com/office/drawing/2014/main" id="{D2F01D46-1A23-4438-949B-4253A9EFA6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2" name="Shape 103">
          <a:extLst>
            <a:ext uri="{FF2B5EF4-FFF2-40B4-BE49-F238E27FC236}">
              <a16:creationId xmlns:a16="http://schemas.microsoft.com/office/drawing/2014/main" id="{8C503A4E-8E52-4357-9827-856BFDE9EF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3" name="Shape 103">
          <a:extLst>
            <a:ext uri="{FF2B5EF4-FFF2-40B4-BE49-F238E27FC236}">
              <a16:creationId xmlns:a16="http://schemas.microsoft.com/office/drawing/2014/main" id="{BAE80B8E-2B6F-4AB7-A7D0-B071D58D70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4" name="Shape 103">
          <a:extLst>
            <a:ext uri="{FF2B5EF4-FFF2-40B4-BE49-F238E27FC236}">
              <a16:creationId xmlns:a16="http://schemas.microsoft.com/office/drawing/2014/main" id="{AB592540-230F-4B3C-A587-D59F7C1976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5" name="Shape 103">
          <a:extLst>
            <a:ext uri="{FF2B5EF4-FFF2-40B4-BE49-F238E27FC236}">
              <a16:creationId xmlns:a16="http://schemas.microsoft.com/office/drawing/2014/main" id="{86B7D4DA-022D-4D53-ABE5-D2FD1C6767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6" name="Shape 103">
          <a:extLst>
            <a:ext uri="{FF2B5EF4-FFF2-40B4-BE49-F238E27FC236}">
              <a16:creationId xmlns:a16="http://schemas.microsoft.com/office/drawing/2014/main" id="{D54F3241-1D83-41C3-A383-0E5FE62891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7" name="Shape 103">
          <a:extLst>
            <a:ext uri="{FF2B5EF4-FFF2-40B4-BE49-F238E27FC236}">
              <a16:creationId xmlns:a16="http://schemas.microsoft.com/office/drawing/2014/main" id="{EF202D54-35AA-4AEC-A045-36A4CF18F7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8" name="Shape 103">
          <a:extLst>
            <a:ext uri="{FF2B5EF4-FFF2-40B4-BE49-F238E27FC236}">
              <a16:creationId xmlns:a16="http://schemas.microsoft.com/office/drawing/2014/main" id="{5C854E22-405D-42EE-9E3C-B4AF3A3E38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49" name="Shape 103">
          <a:extLst>
            <a:ext uri="{FF2B5EF4-FFF2-40B4-BE49-F238E27FC236}">
              <a16:creationId xmlns:a16="http://schemas.microsoft.com/office/drawing/2014/main" id="{84E2499A-2C82-46C7-A1D8-7F3431D611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0" name="Shape 103">
          <a:extLst>
            <a:ext uri="{FF2B5EF4-FFF2-40B4-BE49-F238E27FC236}">
              <a16:creationId xmlns:a16="http://schemas.microsoft.com/office/drawing/2014/main" id="{97868F8A-AC28-40A0-A335-CF1570C3BF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1" name="Shape 103">
          <a:extLst>
            <a:ext uri="{FF2B5EF4-FFF2-40B4-BE49-F238E27FC236}">
              <a16:creationId xmlns:a16="http://schemas.microsoft.com/office/drawing/2014/main" id="{D1544E83-B6CC-4246-A00D-55A8BE4CCC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2" name="Shape 103">
          <a:extLst>
            <a:ext uri="{FF2B5EF4-FFF2-40B4-BE49-F238E27FC236}">
              <a16:creationId xmlns:a16="http://schemas.microsoft.com/office/drawing/2014/main" id="{A8A96374-A916-4CB6-8328-4155AD4384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3" name="Shape 103">
          <a:extLst>
            <a:ext uri="{FF2B5EF4-FFF2-40B4-BE49-F238E27FC236}">
              <a16:creationId xmlns:a16="http://schemas.microsoft.com/office/drawing/2014/main" id="{5AEBC380-7FA8-4DE5-AD59-60F551A2D5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4" name="Shape 103">
          <a:extLst>
            <a:ext uri="{FF2B5EF4-FFF2-40B4-BE49-F238E27FC236}">
              <a16:creationId xmlns:a16="http://schemas.microsoft.com/office/drawing/2014/main" id="{E84F1CF4-F52F-48C3-A6B7-7E613B1AEC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5" name="Shape 103">
          <a:extLst>
            <a:ext uri="{FF2B5EF4-FFF2-40B4-BE49-F238E27FC236}">
              <a16:creationId xmlns:a16="http://schemas.microsoft.com/office/drawing/2014/main" id="{1BC085AE-6A9D-48AB-B5A6-90FE1205D8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6" name="Shape 103">
          <a:extLst>
            <a:ext uri="{FF2B5EF4-FFF2-40B4-BE49-F238E27FC236}">
              <a16:creationId xmlns:a16="http://schemas.microsoft.com/office/drawing/2014/main" id="{D52B852B-68BC-4509-A5DB-08BA69D4CA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7" name="Shape 103">
          <a:extLst>
            <a:ext uri="{FF2B5EF4-FFF2-40B4-BE49-F238E27FC236}">
              <a16:creationId xmlns:a16="http://schemas.microsoft.com/office/drawing/2014/main" id="{DD4683F7-70FE-481D-94C9-50266EBAD2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8" name="Shape 103">
          <a:extLst>
            <a:ext uri="{FF2B5EF4-FFF2-40B4-BE49-F238E27FC236}">
              <a16:creationId xmlns:a16="http://schemas.microsoft.com/office/drawing/2014/main" id="{997C9501-5A89-4535-9121-CEFAF4C07B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59" name="Shape 103">
          <a:extLst>
            <a:ext uri="{FF2B5EF4-FFF2-40B4-BE49-F238E27FC236}">
              <a16:creationId xmlns:a16="http://schemas.microsoft.com/office/drawing/2014/main" id="{292D47F6-E00E-4914-83E2-9CF33038AC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0" name="Shape 103">
          <a:extLst>
            <a:ext uri="{FF2B5EF4-FFF2-40B4-BE49-F238E27FC236}">
              <a16:creationId xmlns:a16="http://schemas.microsoft.com/office/drawing/2014/main" id="{55CE30F4-6CA6-4D73-A8A8-2299549307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1" name="Shape 103">
          <a:extLst>
            <a:ext uri="{FF2B5EF4-FFF2-40B4-BE49-F238E27FC236}">
              <a16:creationId xmlns:a16="http://schemas.microsoft.com/office/drawing/2014/main" id="{FD5105E5-C6B8-4C4A-A77A-8EBB2E2113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2" name="Shape 103">
          <a:extLst>
            <a:ext uri="{FF2B5EF4-FFF2-40B4-BE49-F238E27FC236}">
              <a16:creationId xmlns:a16="http://schemas.microsoft.com/office/drawing/2014/main" id="{9D09DD18-D5EF-43B6-9C29-8B5433AA42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3" name="Shape 103">
          <a:extLst>
            <a:ext uri="{FF2B5EF4-FFF2-40B4-BE49-F238E27FC236}">
              <a16:creationId xmlns:a16="http://schemas.microsoft.com/office/drawing/2014/main" id="{C2A00351-EAC0-4E87-A4AE-2F918B5C3D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4" name="Shape 103">
          <a:extLst>
            <a:ext uri="{FF2B5EF4-FFF2-40B4-BE49-F238E27FC236}">
              <a16:creationId xmlns:a16="http://schemas.microsoft.com/office/drawing/2014/main" id="{7328CD7C-8D3B-4489-ACD4-BF4E82BA1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5" name="Shape 103">
          <a:extLst>
            <a:ext uri="{FF2B5EF4-FFF2-40B4-BE49-F238E27FC236}">
              <a16:creationId xmlns:a16="http://schemas.microsoft.com/office/drawing/2014/main" id="{C32D9DD8-7240-438E-A981-FE4C9280B3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6" name="Shape 103">
          <a:extLst>
            <a:ext uri="{FF2B5EF4-FFF2-40B4-BE49-F238E27FC236}">
              <a16:creationId xmlns:a16="http://schemas.microsoft.com/office/drawing/2014/main" id="{71D4FBE4-59C8-4B5A-A0FA-3279564D40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7" name="Shape 103">
          <a:extLst>
            <a:ext uri="{FF2B5EF4-FFF2-40B4-BE49-F238E27FC236}">
              <a16:creationId xmlns:a16="http://schemas.microsoft.com/office/drawing/2014/main" id="{B3AE934A-CEE7-4B84-934F-BF3E3C5C73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8" name="Shape 103">
          <a:extLst>
            <a:ext uri="{FF2B5EF4-FFF2-40B4-BE49-F238E27FC236}">
              <a16:creationId xmlns:a16="http://schemas.microsoft.com/office/drawing/2014/main" id="{EFB500DF-FAB5-4BA5-9B45-0EAEF03E52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69" name="Shape 103">
          <a:extLst>
            <a:ext uri="{FF2B5EF4-FFF2-40B4-BE49-F238E27FC236}">
              <a16:creationId xmlns:a16="http://schemas.microsoft.com/office/drawing/2014/main" id="{5DEEC175-EFAB-4886-80B5-34B8C8DDD2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0" name="Shape 103">
          <a:extLst>
            <a:ext uri="{FF2B5EF4-FFF2-40B4-BE49-F238E27FC236}">
              <a16:creationId xmlns:a16="http://schemas.microsoft.com/office/drawing/2014/main" id="{EB762018-2885-4F95-93B3-0A2BCF5CE8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1" name="Shape 103">
          <a:extLst>
            <a:ext uri="{FF2B5EF4-FFF2-40B4-BE49-F238E27FC236}">
              <a16:creationId xmlns:a16="http://schemas.microsoft.com/office/drawing/2014/main" id="{CB43C8E0-DFC9-43A6-B58F-A4BEBC13A1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2" name="Shape 103">
          <a:extLst>
            <a:ext uri="{FF2B5EF4-FFF2-40B4-BE49-F238E27FC236}">
              <a16:creationId xmlns:a16="http://schemas.microsoft.com/office/drawing/2014/main" id="{2D895868-BCDB-4917-BAD5-D911384616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3" name="Shape 103">
          <a:extLst>
            <a:ext uri="{FF2B5EF4-FFF2-40B4-BE49-F238E27FC236}">
              <a16:creationId xmlns:a16="http://schemas.microsoft.com/office/drawing/2014/main" id="{F27B362B-4846-4CC6-A7EC-B2B11937B7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4" name="Shape 103">
          <a:extLst>
            <a:ext uri="{FF2B5EF4-FFF2-40B4-BE49-F238E27FC236}">
              <a16:creationId xmlns:a16="http://schemas.microsoft.com/office/drawing/2014/main" id="{60A97CB9-2DA6-4EF0-9CA0-4590D56A34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5" name="Shape 103">
          <a:extLst>
            <a:ext uri="{FF2B5EF4-FFF2-40B4-BE49-F238E27FC236}">
              <a16:creationId xmlns:a16="http://schemas.microsoft.com/office/drawing/2014/main" id="{417E7876-8933-4D5F-A371-FA9C0337C0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6" name="Shape 103">
          <a:extLst>
            <a:ext uri="{FF2B5EF4-FFF2-40B4-BE49-F238E27FC236}">
              <a16:creationId xmlns:a16="http://schemas.microsoft.com/office/drawing/2014/main" id="{69F63E96-0C0C-4B4D-9F7B-394D42409F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7" name="Shape 103">
          <a:extLst>
            <a:ext uri="{FF2B5EF4-FFF2-40B4-BE49-F238E27FC236}">
              <a16:creationId xmlns:a16="http://schemas.microsoft.com/office/drawing/2014/main" id="{5ACEE3C1-723F-4E20-B0E6-36B8A7AD16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8" name="Shape 103">
          <a:extLst>
            <a:ext uri="{FF2B5EF4-FFF2-40B4-BE49-F238E27FC236}">
              <a16:creationId xmlns:a16="http://schemas.microsoft.com/office/drawing/2014/main" id="{1F3F7986-9FE7-4F48-ABB3-25718560D4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79" name="Shape 103">
          <a:extLst>
            <a:ext uri="{FF2B5EF4-FFF2-40B4-BE49-F238E27FC236}">
              <a16:creationId xmlns:a16="http://schemas.microsoft.com/office/drawing/2014/main" id="{25981BF9-1BB5-4B4F-94A0-77C811F805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0" name="Shape 103">
          <a:extLst>
            <a:ext uri="{FF2B5EF4-FFF2-40B4-BE49-F238E27FC236}">
              <a16:creationId xmlns:a16="http://schemas.microsoft.com/office/drawing/2014/main" id="{B059D119-932F-40AA-9F84-D2D4A223E0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1" name="Shape 103">
          <a:extLst>
            <a:ext uri="{FF2B5EF4-FFF2-40B4-BE49-F238E27FC236}">
              <a16:creationId xmlns:a16="http://schemas.microsoft.com/office/drawing/2014/main" id="{550E9196-7A14-491B-88FC-E9C18094C4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2" name="Shape 103">
          <a:extLst>
            <a:ext uri="{FF2B5EF4-FFF2-40B4-BE49-F238E27FC236}">
              <a16:creationId xmlns:a16="http://schemas.microsoft.com/office/drawing/2014/main" id="{EF2622F3-BA89-4967-9001-BD126745DC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3" name="Shape 103">
          <a:extLst>
            <a:ext uri="{FF2B5EF4-FFF2-40B4-BE49-F238E27FC236}">
              <a16:creationId xmlns:a16="http://schemas.microsoft.com/office/drawing/2014/main" id="{80B4E2C5-1BE2-457D-B2D0-A850F8160F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4" name="Shape 103">
          <a:extLst>
            <a:ext uri="{FF2B5EF4-FFF2-40B4-BE49-F238E27FC236}">
              <a16:creationId xmlns:a16="http://schemas.microsoft.com/office/drawing/2014/main" id="{97BC9F24-CAD6-4390-A276-E0D05BDA8A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5" name="Shape 103">
          <a:extLst>
            <a:ext uri="{FF2B5EF4-FFF2-40B4-BE49-F238E27FC236}">
              <a16:creationId xmlns:a16="http://schemas.microsoft.com/office/drawing/2014/main" id="{76896E61-D880-4030-A457-65912F07B8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6" name="Shape 103">
          <a:extLst>
            <a:ext uri="{FF2B5EF4-FFF2-40B4-BE49-F238E27FC236}">
              <a16:creationId xmlns:a16="http://schemas.microsoft.com/office/drawing/2014/main" id="{51AF7365-D174-482A-B92E-C8ECF094CE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7" name="Shape 103">
          <a:extLst>
            <a:ext uri="{FF2B5EF4-FFF2-40B4-BE49-F238E27FC236}">
              <a16:creationId xmlns:a16="http://schemas.microsoft.com/office/drawing/2014/main" id="{D8D9D206-34C3-46F0-918E-E4C3D5C256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8" name="Shape 103">
          <a:extLst>
            <a:ext uri="{FF2B5EF4-FFF2-40B4-BE49-F238E27FC236}">
              <a16:creationId xmlns:a16="http://schemas.microsoft.com/office/drawing/2014/main" id="{A49C06BA-45B9-4EF6-9053-983454D4DB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89" name="Shape 103">
          <a:extLst>
            <a:ext uri="{FF2B5EF4-FFF2-40B4-BE49-F238E27FC236}">
              <a16:creationId xmlns:a16="http://schemas.microsoft.com/office/drawing/2014/main" id="{FCDCF398-E33A-4EB1-B21F-5FB828DCA5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0" name="Shape 103">
          <a:extLst>
            <a:ext uri="{FF2B5EF4-FFF2-40B4-BE49-F238E27FC236}">
              <a16:creationId xmlns:a16="http://schemas.microsoft.com/office/drawing/2014/main" id="{74D3D33B-FC16-45E3-9319-818B8E1921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1" name="Shape 103">
          <a:extLst>
            <a:ext uri="{FF2B5EF4-FFF2-40B4-BE49-F238E27FC236}">
              <a16:creationId xmlns:a16="http://schemas.microsoft.com/office/drawing/2014/main" id="{7478BAE0-7E40-4ED5-A841-82EB075E2D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2" name="Shape 103">
          <a:extLst>
            <a:ext uri="{FF2B5EF4-FFF2-40B4-BE49-F238E27FC236}">
              <a16:creationId xmlns:a16="http://schemas.microsoft.com/office/drawing/2014/main" id="{59B8CFF3-3752-4315-8381-92CBB12744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3" name="Shape 103">
          <a:extLst>
            <a:ext uri="{FF2B5EF4-FFF2-40B4-BE49-F238E27FC236}">
              <a16:creationId xmlns:a16="http://schemas.microsoft.com/office/drawing/2014/main" id="{A8A55826-12DE-418C-8043-277DDBE4E9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4" name="Shape 103">
          <a:extLst>
            <a:ext uri="{FF2B5EF4-FFF2-40B4-BE49-F238E27FC236}">
              <a16:creationId xmlns:a16="http://schemas.microsoft.com/office/drawing/2014/main" id="{4162A38F-2813-484F-B7C7-CB62F0AFB7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5" name="Shape 103">
          <a:extLst>
            <a:ext uri="{FF2B5EF4-FFF2-40B4-BE49-F238E27FC236}">
              <a16:creationId xmlns:a16="http://schemas.microsoft.com/office/drawing/2014/main" id="{876C1DA8-D4A6-4E21-ACA4-1C39394C7C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6" name="Shape 103">
          <a:extLst>
            <a:ext uri="{FF2B5EF4-FFF2-40B4-BE49-F238E27FC236}">
              <a16:creationId xmlns:a16="http://schemas.microsoft.com/office/drawing/2014/main" id="{6E5E1A8B-8106-49E6-81C7-2226B6969E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7" name="Shape 103">
          <a:extLst>
            <a:ext uri="{FF2B5EF4-FFF2-40B4-BE49-F238E27FC236}">
              <a16:creationId xmlns:a16="http://schemas.microsoft.com/office/drawing/2014/main" id="{D1F93679-4E14-4475-AC5E-EF0A70D8EC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8" name="Shape 103">
          <a:extLst>
            <a:ext uri="{FF2B5EF4-FFF2-40B4-BE49-F238E27FC236}">
              <a16:creationId xmlns:a16="http://schemas.microsoft.com/office/drawing/2014/main" id="{1C1DF72A-6AEE-42D7-ADAE-1ED41C301C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099" name="Shape 103">
          <a:extLst>
            <a:ext uri="{FF2B5EF4-FFF2-40B4-BE49-F238E27FC236}">
              <a16:creationId xmlns:a16="http://schemas.microsoft.com/office/drawing/2014/main" id="{ECA72E47-DB19-40AF-80DD-07ACE3103D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0" name="Shape 103">
          <a:extLst>
            <a:ext uri="{FF2B5EF4-FFF2-40B4-BE49-F238E27FC236}">
              <a16:creationId xmlns:a16="http://schemas.microsoft.com/office/drawing/2014/main" id="{01C94B4E-7248-4441-9AB0-EC9CECE8BB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1" name="Shape 103">
          <a:extLst>
            <a:ext uri="{FF2B5EF4-FFF2-40B4-BE49-F238E27FC236}">
              <a16:creationId xmlns:a16="http://schemas.microsoft.com/office/drawing/2014/main" id="{822E2B2B-FE39-4787-8598-8476AC89C9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2" name="Shape 103">
          <a:extLst>
            <a:ext uri="{FF2B5EF4-FFF2-40B4-BE49-F238E27FC236}">
              <a16:creationId xmlns:a16="http://schemas.microsoft.com/office/drawing/2014/main" id="{6123DADF-6608-4196-BEC7-10FF9B2D4B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3" name="Shape 103">
          <a:extLst>
            <a:ext uri="{FF2B5EF4-FFF2-40B4-BE49-F238E27FC236}">
              <a16:creationId xmlns:a16="http://schemas.microsoft.com/office/drawing/2014/main" id="{7D56EEAD-B1F1-459F-A31A-47F253B5D9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4" name="Shape 103">
          <a:extLst>
            <a:ext uri="{FF2B5EF4-FFF2-40B4-BE49-F238E27FC236}">
              <a16:creationId xmlns:a16="http://schemas.microsoft.com/office/drawing/2014/main" id="{4795E55B-F446-47DB-9725-726CCA5CF1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5" name="Shape 103">
          <a:extLst>
            <a:ext uri="{FF2B5EF4-FFF2-40B4-BE49-F238E27FC236}">
              <a16:creationId xmlns:a16="http://schemas.microsoft.com/office/drawing/2014/main" id="{E3850638-F286-455E-895D-EE884F93B4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6" name="Shape 103">
          <a:extLst>
            <a:ext uri="{FF2B5EF4-FFF2-40B4-BE49-F238E27FC236}">
              <a16:creationId xmlns:a16="http://schemas.microsoft.com/office/drawing/2014/main" id="{4B9CC4A9-1F86-4CE2-B332-674B42AA94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7" name="Shape 103">
          <a:extLst>
            <a:ext uri="{FF2B5EF4-FFF2-40B4-BE49-F238E27FC236}">
              <a16:creationId xmlns:a16="http://schemas.microsoft.com/office/drawing/2014/main" id="{616822D7-77E6-4246-A3F8-7C534B30CC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8" name="Shape 103">
          <a:extLst>
            <a:ext uri="{FF2B5EF4-FFF2-40B4-BE49-F238E27FC236}">
              <a16:creationId xmlns:a16="http://schemas.microsoft.com/office/drawing/2014/main" id="{8C251331-AD8D-4123-B7D5-97D7065F5F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09" name="Shape 103">
          <a:extLst>
            <a:ext uri="{FF2B5EF4-FFF2-40B4-BE49-F238E27FC236}">
              <a16:creationId xmlns:a16="http://schemas.microsoft.com/office/drawing/2014/main" id="{DE9693AC-0C91-43C3-BBBE-82032A4E07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0" name="Shape 103">
          <a:extLst>
            <a:ext uri="{FF2B5EF4-FFF2-40B4-BE49-F238E27FC236}">
              <a16:creationId xmlns:a16="http://schemas.microsoft.com/office/drawing/2014/main" id="{D34E9EE0-2FDE-4F82-8CE8-4844BA6C51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1" name="Shape 103">
          <a:extLst>
            <a:ext uri="{FF2B5EF4-FFF2-40B4-BE49-F238E27FC236}">
              <a16:creationId xmlns:a16="http://schemas.microsoft.com/office/drawing/2014/main" id="{0495759B-FAD5-41E7-B3EC-EFB5833B7B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2" name="Shape 103">
          <a:extLst>
            <a:ext uri="{FF2B5EF4-FFF2-40B4-BE49-F238E27FC236}">
              <a16:creationId xmlns:a16="http://schemas.microsoft.com/office/drawing/2014/main" id="{6C5091B7-F36F-4FD1-8AEB-7BE3B6F2B3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3" name="Shape 103">
          <a:extLst>
            <a:ext uri="{FF2B5EF4-FFF2-40B4-BE49-F238E27FC236}">
              <a16:creationId xmlns:a16="http://schemas.microsoft.com/office/drawing/2014/main" id="{42E9B01F-7EAC-471A-AE72-6E19BE7F59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4" name="Shape 103">
          <a:extLst>
            <a:ext uri="{FF2B5EF4-FFF2-40B4-BE49-F238E27FC236}">
              <a16:creationId xmlns:a16="http://schemas.microsoft.com/office/drawing/2014/main" id="{6A3B94DA-2B22-48C3-8F1A-B146666FB0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5" name="Shape 103">
          <a:extLst>
            <a:ext uri="{FF2B5EF4-FFF2-40B4-BE49-F238E27FC236}">
              <a16:creationId xmlns:a16="http://schemas.microsoft.com/office/drawing/2014/main" id="{68A6EFF1-2D46-41BF-B43A-E35B977AF4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6" name="Shape 103">
          <a:extLst>
            <a:ext uri="{FF2B5EF4-FFF2-40B4-BE49-F238E27FC236}">
              <a16:creationId xmlns:a16="http://schemas.microsoft.com/office/drawing/2014/main" id="{28CF9D22-BDFF-43BA-8F3E-09D508C8CF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7" name="Shape 103">
          <a:extLst>
            <a:ext uri="{FF2B5EF4-FFF2-40B4-BE49-F238E27FC236}">
              <a16:creationId xmlns:a16="http://schemas.microsoft.com/office/drawing/2014/main" id="{7F117BD9-6D94-4107-8EB4-A4B5748B4F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8" name="Shape 103">
          <a:extLst>
            <a:ext uri="{FF2B5EF4-FFF2-40B4-BE49-F238E27FC236}">
              <a16:creationId xmlns:a16="http://schemas.microsoft.com/office/drawing/2014/main" id="{066E6CCE-B4C3-4EA8-967A-5AB00C2150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19" name="Shape 103">
          <a:extLst>
            <a:ext uri="{FF2B5EF4-FFF2-40B4-BE49-F238E27FC236}">
              <a16:creationId xmlns:a16="http://schemas.microsoft.com/office/drawing/2014/main" id="{DA919EEC-E722-40FC-A498-ABDDC370C1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0" name="Shape 103">
          <a:extLst>
            <a:ext uri="{FF2B5EF4-FFF2-40B4-BE49-F238E27FC236}">
              <a16:creationId xmlns:a16="http://schemas.microsoft.com/office/drawing/2014/main" id="{0868A1DB-8A73-4CC0-BBAA-768F98BEC1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1" name="Shape 103">
          <a:extLst>
            <a:ext uri="{FF2B5EF4-FFF2-40B4-BE49-F238E27FC236}">
              <a16:creationId xmlns:a16="http://schemas.microsoft.com/office/drawing/2014/main" id="{A9C694CD-BBFB-42BB-9884-9756322FD0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2" name="Shape 103">
          <a:extLst>
            <a:ext uri="{FF2B5EF4-FFF2-40B4-BE49-F238E27FC236}">
              <a16:creationId xmlns:a16="http://schemas.microsoft.com/office/drawing/2014/main" id="{8AAA6E73-1E36-4545-AAB8-4ADE6FD93E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3" name="Shape 103">
          <a:extLst>
            <a:ext uri="{FF2B5EF4-FFF2-40B4-BE49-F238E27FC236}">
              <a16:creationId xmlns:a16="http://schemas.microsoft.com/office/drawing/2014/main" id="{E8D31033-1233-40EF-9012-B58FBDBF0E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4" name="Shape 103">
          <a:extLst>
            <a:ext uri="{FF2B5EF4-FFF2-40B4-BE49-F238E27FC236}">
              <a16:creationId xmlns:a16="http://schemas.microsoft.com/office/drawing/2014/main" id="{BA4DA1ED-F29C-4259-89CD-BEA16D1CEA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5" name="Shape 103">
          <a:extLst>
            <a:ext uri="{FF2B5EF4-FFF2-40B4-BE49-F238E27FC236}">
              <a16:creationId xmlns:a16="http://schemas.microsoft.com/office/drawing/2014/main" id="{BD37241A-AA6E-45F2-A569-E0DCC2B95D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6" name="Shape 103">
          <a:extLst>
            <a:ext uri="{FF2B5EF4-FFF2-40B4-BE49-F238E27FC236}">
              <a16:creationId xmlns:a16="http://schemas.microsoft.com/office/drawing/2014/main" id="{763587DA-4008-4674-B557-E4D3B27B03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7" name="Shape 103">
          <a:extLst>
            <a:ext uri="{FF2B5EF4-FFF2-40B4-BE49-F238E27FC236}">
              <a16:creationId xmlns:a16="http://schemas.microsoft.com/office/drawing/2014/main" id="{9EC8AC84-2899-402F-8FA6-A1E2BC5088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8" name="Shape 103">
          <a:extLst>
            <a:ext uri="{FF2B5EF4-FFF2-40B4-BE49-F238E27FC236}">
              <a16:creationId xmlns:a16="http://schemas.microsoft.com/office/drawing/2014/main" id="{4F95312E-C324-4C3D-8033-2CA7F7B4FD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29" name="Shape 103">
          <a:extLst>
            <a:ext uri="{FF2B5EF4-FFF2-40B4-BE49-F238E27FC236}">
              <a16:creationId xmlns:a16="http://schemas.microsoft.com/office/drawing/2014/main" id="{AD9240A9-7E95-493E-A1BF-4BF28E8A9A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0" name="Shape 103">
          <a:extLst>
            <a:ext uri="{FF2B5EF4-FFF2-40B4-BE49-F238E27FC236}">
              <a16:creationId xmlns:a16="http://schemas.microsoft.com/office/drawing/2014/main" id="{83BF6833-0767-4911-840F-E6ABF4EAE7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1" name="Shape 103">
          <a:extLst>
            <a:ext uri="{FF2B5EF4-FFF2-40B4-BE49-F238E27FC236}">
              <a16:creationId xmlns:a16="http://schemas.microsoft.com/office/drawing/2014/main" id="{0DE026AB-F4F8-4A09-BEA4-379CCF1A61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2" name="Shape 103">
          <a:extLst>
            <a:ext uri="{FF2B5EF4-FFF2-40B4-BE49-F238E27FC236}">
              <a16:creationId xmlns:a16="http://schemas.microsoft.com/office/drawing/2014/main" id="{F05551CB-083A-403C-AD9A-E8C5E3C9E7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3" name="Shape 103">
          <a:extLst>
            <a:ext uri="{FF2B5EF4-FFF2-40B4-BE49-F238E27FC236}">
              <a16:creationId xmlns:a16="http://schemas.microsoft.com/office/drawing/2014/main" id="{ABD7008A-D024-4D10-8F05-B002F98C7B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4" name="Shape 103">
          <a:extLst>
            <a:ext uri="{FF2B5EF4-FFF2-40B4-BE49-F238E27FC236}">
              <a16:creationId xmlns:a16="http://schemas.microsoft.com/office/drawing/2014/main" id="{DD3976FC-6A32-4F27-8A03-08F27EDED0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5" name="Shape 103">
          <a:extLst>
            <a:ext uri="{FF2B5EF4-FFF2-40B4-BE49-F238E27FC236}">
              <a16:creationId xmlns:a16="http://schemas.microsoft.com/office/drawing/2014/main" id="{5ACA770B-8117-4BC3-A3B4-25D7B7F5B1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6" name="Shape 103">
          <a:extLst>
            <a:ext uri="{FF2B5EF4-FFF2-40B4-BE49-F238E27FC236}">
              <a16:creationId xmlns:a16="http://schemas.microsoft.com/office/drawing/2014/main" id="{AD7938AB-1ABC-4556-9957-FBE0429F79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7" name="Shape 103">
          <a:extLst>
            <a:ext uri="{FF2B5EF4-FFF2-40B4-BE49-F238E27FC236}">
              <a16:creationId xmlns:a16="http://schemas.microsoft.com/office/drawing/2014/main" id="{B7970714-1F9B-43D9-8AF6-3D5556F3AD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8" name="Shape 103">
          <a:extLst>
            <a:ext uri="{FF2B5EF4-FFF2-40B4-BE49-F238E27FC236}">
              <a16:creationId xmlns:a16="http://schemas.microsoft.com/office/drawing/2014/main" id="{41AA3560-B4DF-4A56-8A61-4EAC64006A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39" name="Shape 103">
          <a:extLst>
            <a:ext uri="{FF2B5EF4-FFF2-40B4-BE49-F238E27FC236}">
              <a16:creationId xmlns:a16="http://schemas.microsoft.com/office/drawing/2014/main" id="{1AD4CEB8-5E3F-4C15-BEE6-874C997FC5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0" name="Shape 103">
          <a:extLst>
            <a:ext uri="{FF2B5EF4-FFF2-40B4-BE49-F238E27FC236}">
              <a16:creationId xmlns:a16="http://schemas.microsoft.com/office/drawing/2014/main" id="{7CEAE945-6B18-4141-8AA7-27243C2FBE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1" name="Shape 103">
          <a:extLst>
            <a:ext uri="{FF2B5EF4-FFF2-40B4-BE49-F238E27FC236}">
              <a16:creationId xmlns:a16="http://schemas.microsoft.com/office/drawing/2014/main" id="{889E28FA-01B7-4E50-BB90-3AA32D2A2A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2" name="Shape 103">
          <a:extLst>
            <a:ext uri="{FF2B5EF4-FFF2-40B4-BE49-F238E27FC236}">
              <a16:creationId xmlns:a16="http://schemas.microsoft.com/office/drawing/2014/main" id="{B7FC3842-7269-42C8-95AF-D801274668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3" name="Shape 103">
          <a:extLst>
            <a:ext uri="{FF2B5EF4-FFF2-40B4-BE49-F238E27FC236}">
              <a16:creationId xmlns:a16="http://schemas.microsoft.com/office/drawing/2014/main" id="{BE512431-8EEA-48C9-8D8D-D5444FC2C6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4" name="Shape 103">
          <a:extLst>
            <a:ext uri="{FF2B5EF4-FFF2-40B4-BE49-F238E27FC236}">
              <a16:creationId xmlns:a16="http://schemas.microsoft.com/office/drawing/2014/main" id="{BBD1A6EC-28F5-4F69-A44C-867D30B45A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5" name="Shape 103">
          <a:extLst>
            <a:ext uri="{FF2B5EF4-FFF2-40B4-BE49-F238E27FC236}">
              <a16:creationId xmlns:a16="http://schemas.microsoft.com/office/drawing/2014/main" id="{36B39A45-CBCC-4003-BD6D-2F0A332F68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6" name="Shape 103">
          <a:extLst>
            <a:ext uri="{FF2B5EF4-FFF2-40B4-BE49-F238E27FC236}">
              <a16:creationId xmlns:a16="http://schemas.microsoft.com/office/drawing/2014/main" id="{2B005440-F2BF-4280-8E32-2C0863C63F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7" name="Shape 103">
          <a:extLst>
            <a:ext uri="{FF2B5EF4-FFF2-40B4-BE49-F238E27FC236}">
              <a16:creationId xmlns:a16="http://schemas.microsoft.com/office/drawing/2014/main" id="{0440B9C8-770C-4069-8A56-EA9890D2D1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8" name="Shape 103">
          <a:extLst>
            <a:ext uri="{FF2B5EF4-FFF2-40B4-BE49-F238E27FC236}">
              <a16:creationId xmlns:a16="http://schemas.microsoft.com/office/drawing/2014/main" id="{0E4B3D43-2F49-4C6B-BB0A-B00D6135E5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49" name="Shape 103">
          <a:extLst>
            <a:ext uri="{FF2B5EF4-FFF2-40B4-BE49-F238E27FC236}">
              <a16:creationId xmlns:a16="http://schemas.microsoft.com/office/drawing/2014/main" id="{AA98AC57-152A-4D8A-85C7-A57576E435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0" name="Shape 103">
          <a:extLst>
            <a:ext uri="{FF2B5EF4-FFF2-40B4-BE49-F238E27FC236}">
              <a16:creationId xmlns:a16="http://schemas.microsoft.com/office/drawing/2014/main" id="{01708237-7BB5-4E0C-B466-451212F4B8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1" name="Shape 103">
          <a:extLst>
            <a:ext uri="{FF2B5EF4-FFF2-40B4-BE49-F238E27FC236}">
              <a16:creationId xmlns:a16="http://schemas.microsoft.com/office/drawing/2014/main" id="{FF9CA367-3208-45FB-816C-A3F462B98B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2" name="Shape 103">
          <a:extLst>
            <a:ext uri="{FF2B5EF4-FFF2-40B4-BE49-F238E27FC236}">
              <a16:creationId xmlns:a16="http://schemas.microsoft.com/office/drawing/2014/main" id="{914B3B31-089B-4EFE-856C-DA823DBF7B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3" name="Shape 103">
          <a:extLst>
            <a:ext uri="{FF2B5EF4-FFF2-40B4-BE49-F238E27FC236}">
              <a16:creationId xmlns:a16="http://schemas.microsoft.com/office/drawing/2014/main" id="{C56C2E5F-4EFC-4D07-9AE7-9A3E7094F9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4" name="Shape 103">
          <a:extLst>
            <a:ext uri="{FF2B5EF4-FFF2-40B4-BE49-F238E27FC236}">
              <a16:creationId xmlns:a16="http://schemas.microsoft.com/office/drawing/2014/main" id="{D74DFAF1-EEA9-4F26-A615-1DE238D5A1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5" name="Shape 103">
          <a:extLst>
            <a:ext uri="{FF2B5EF4-FFF2-40B4-BE49-F238E27FC236}">
              <a16:creationId xmlns:a16="http://schemas.microsoft.com/office/drawing/2014/main" id="{799E8955-BDE6-4178-A99F-C450F27288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6" name="Shape 103">
          <a:extLst>
            <a:ext uri="{FF2B5EF4-FFF2-40B4-BE49-F238E27FC236}">
              <a16:creationId xmlns:a16="http://schemas.microsoft.com/office/drawing/2014/main" id="{E5515B9C-FE78-4D33-8E68-069B962EFE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7" name="Shape 103">
          <a:extLst>
            <a:ext uri="{FF2B5EF4-FFF2-40B4-BE49-F238E27FC236}">
              <a16:creationId xmlns:a16="http://schemas.microsoft.com/office/drawing/2014/main" id="{0CEEC81D-15D3-45E8-8CC6-0C1FD9BCDB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8" name="Shape 103">
          <a:extLst>
            <a:ext uri="{FF2B5EF4-FFF2-40B4-BE49-F238E27FC236}">
              <a16:creationId xmlns:a16="http://schemas.microsoft.com/office/drawing/2014/main" id="{8CE39885-B8C9-48F1-9930-2287EABE40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59" name="Shape 103">
          <a:extLst>
            <a:ext uri="{FF2B5EF4-FFF2-40B4-BE49-F238E27FC236}">
              <a16:creationId xmlns:a16="http://schemas.microsoft.com/office/drawing/2014/main" id="{29D34D9B-0EDF-4E36-8D56-8C1A8B2E0B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0" name="Shape 103">
          <a:extLst>
            <a:ext uri="{FF2B5EF4-FFF2-40B4-BE49-F238E27FC236}">
              <a16:creationId xmlns:a16="http://schemas.microsoft.com/office/drawing/2014/main" id="{43CE2128-364A-4DE4-A31B-4497A3A6B5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1" name="Shape 103">
          <a:extLst>
            <a:ext uri="{FF2B5EF4-FFF2-40B4-BE49-F238E27FC236}">
              <a16:creationId xmlns:a16="http://schemas.microsoft.com/office/drawing/2014/main" id="{5126449E-A89A-4CBF-9993-7170D78EBF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2" name="Shape 103">
          <a:extLst>
            <a:ext uri="{FF2B5EF4-FFF2-40B4-BE49-F238E27FC236}">
              <a16:creationId xmlns:a16="http://schemas.microsoft.com/office/drawing/2014/main" id="{044CDF83-9135-4E51-95A3-92B4E85694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3" name="Shape 103">
          <a:extLst>
            <a:ext uri="{FF2B5EF4-FFF2-40B4-BE49-F238E27FC236}">
              <a16:creationId xmlns:a16="http://schemas.microsoft.com/office/drawing/2014/main" id="{AB8674E2-BC11-4C1F-9CC4-20B6B20E5C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4" name="Shape 103">
          <a:extLst>
            <a:ext uri="{FF2B5EF4-FFF2-40B4-BE49-F238E27FC236}">
              <a16:creationId xmlns:a16="http://schemas.microsoft.com/office/drawing/2014/main" id="{275A59D8-60E4-4AEA-A8D8-7769BFF0E4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5" name="Shape 103">
          <a:extLst>
            <a:ext uri="{FF2B5EF4-FFF2-40B4-BE49-F238E27FC236}">
              <a16:creationId xmlns:a16="http://schemas.microsoft.com/office/drawing/2014/main" id="{B6D38EA5-DD1A-4780-B721-3704FC6A17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6" name="Shape 103">
          <a:extLst>
            <a:ext uri="{FF2B5EF4-FFF2-40B4-BE49-F238E27FC236}">
              <a16:creationId xmlns:a16="http://schemas.microsoft.com/office/drawing/2014/main" id="{01498A8A-8EA0-4EE9-BBA6-B93AD30CF8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7" name="Shape 103">
          <a:extLst>
            <a:ext uri="{FF2B5EF4-FFF2-40B4-BE49-F238E27FC236}">
              <a16:creationId xmlns:a16="http://schemas.microsoft.com/office/drawing/2014/main" id="{8FBFABDD-E062-4B50-B334-CBD1B74EAD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8" name="Shape 103">
          <a:extLst>
            <a:ext uri="{FF2B5EF4-FFF2-40B4-BE49-F238E27FC236}">
              <a16:creationId xmlns:a16="http://schemas.microsoft.com/office/drawing/2014/main" id="{6095C1F8-E7A2-4A6A-A755-B9059717F2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69" name="Shape 103">
          <a:extLst>
            <a:ext uri="{FF2B5EF4-FFF2-40B4-BE49-F238E27FC236}">
              <a16:creationId xmlns:a16="http://schemas.microsoft.com/office/drawing/2014/main" id="{A345F695-48AA-4150-8B96-067F990F52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0" name="Shape 103">
          <a:extLst>
            <a:ext uri="{FF2B5EF4-FFF2-40B4-BE49-F238E27FC236}">
              <a16:creationId xmlns:a16="http://schemas.microsoft.com/office/drawing/2014/main" id="{F63CD4FE-25C5-47E8-A0B3-434F3EA5BF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1" name="Shape 103">
          <a:extLst>
            <a:ext uri="{FF2B5EF4-FFF2-40B4-BE49-F238E27FC236}">
              <a16:creationId xmlns:a16="http://schemas.microsoft.com/office/drawing/2014/main" id="{177D9781-F847-4EAC-BA87-111BD8EB98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2" name="Shape 103">
          <a:extLst>
            <a:ext uri="{FF2B5EF4-FFF2-40B4-BE49-F238E27FC236}">
              <a16:creationId xmlns:a16="http://schemas.microsoft.com/office/drawing/2014/main" id="{2CA5B5E9-B2F6-469F-BEB3-0A699BF99E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3" name="Shape 103">
          <a:extLst>
            <a:ext uri="{FF2B5EF4-FFF2-40B4-BE49-F238E27FC236}">
              <a16:creationId xmlns:a16="http://schemas.microsoft.com/office/drawing/2014/main" id="{FEDB61E4-CF32-495A-92AD-48885C8977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4" name="Shape 103">
          <a:extLst>
            <a:ext uri="{FF2B5EF4-FFF2-40B4-BE49-F238E27FC236}">
              <a16:creationId xmlns:a16="http://schemas.microsoft.com/office/drawing/2014/main" id="{FD793B56-71C2-4B9A-BF5B-53A80C1BC9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5" name="Shape 103">
          <a:extLst>
            <a:ext uri="{FF2B5EF4-FFF2-40B4-BE49-F238E27FC236}">
              <a16:creationId xmlns:a16="http://schemas.microsoft.com/office/drawing/2014/main" id="{FD9E463B-59D6-4F2B-B810-1DAAD6C92E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6" name="Shape 103">
          <a:extLst>
            <a:ext uri="{FF2B5EF4-FFF2-40B4-BE49-F238E27FC236}">
              <a16:creationId xmlns:a16="http://schemas.microsoft.com/office/drawing/2014/main" id="{38166870-BBEC-46AA-857D-3B9777D65F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7" name="Shape 103">
          <a:extLst>
            <a:ext uri="{FF2B5EF4-FFF2-40B4-BE49-F238E27FC236}">
              <a16:creationId xmlns:a16="http://schemas.microsoft.com/office/drawing/2014/main" id="{3F1D5FB8-E47C-4805-8C85-2851741ACB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8" name="Shape 103">
          <a:extLst>
            <a:ext uri="{FF2B5EF4-FFF2-40B4-BE49-F238E27FC236}">
              <a16:creationId xmlns:a16="http://schemas.microsoft.com/office/drawing/2014/main" id="{CDF6B877-03F4-4158-B1EB-B18E47FAC2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79" name="Shape 103">
          <a:extLst>
            <a:ext uri="{FF2B5EF4-FFF2-40B4-BE49-F238E27FC236}">
              <a16:creationId xmlns:a16="http://schemas.microsoft.com/office/drawing/2014/main" id="{74D83367-8087-4D11-8208-6AB71144E9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0" name="Shape 103">
          <a:extLst>
            <a:ext uri="{FF2B5EF4-FFF2-40B4-BE49-F238E27FC236}">
              <a16:creationId xmlns:a16="http://schemas.microsoft.com/office/drawing/2014/main" id="{5F1AC165-956D-4ADD-870B-F54F82A954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1" name="Shape 103">
          <a:extLst>
            <a:ext uri="{FF2B5EF4-FFF2-40B4-BE49-F238E27FC236}">
              <a16:creationId xmlns:a16="http://schemas.microsoft.com/office/drawing/2014/main" id="{26C6B9A3-7A8E-4FCB-BD73-B9F13640B2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2" name="Shape 103">
          <a:extLst>
            <a:ext uri="{FF2B5EF4-FFF2-40B4-BE49-F238E27FC236}">
              <a16:creationId xmlns:a16="http://schemas.microsoft.com/office/drawing/2014/main" id="{DE35D2CD-2882-4432-8F1B-13165734AC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3" name="Shape 103">
          <a:extLst>
            <a:ext uri="{FF2B5EF4-FFF2-40B4-BE49-F238E27FC236}">
              <a16:creationId xmlns:a16="http://schemas.microsoft.com/office/drawing/2014/main" id="{FB427C23-9DEF-4E8E-B529-8F12F9544A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4" name="Shape 103">
          <a:extLst>
            <a:ext uri="{FF2B5EF4-FFF2-40B4-BE49-F238E27FC236}">
              <a16:creationId xmlns:a16="http://schemas.microsoft.com/office/drawing/2014/main" id="{BD66D956-090B-4551-A738-7BF05C0969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5" name="Shape 103">
          <a:extLst>
            <a:ext uri="{FF2B5EF4-FFF2-40B4-BE49-F238E27FC236}">
              <a16:creationId xmlns:a16="http://schemas.microsoft.com/office/drawing/2014/main" id="{5B33789F-F80E-4142-A163-AE1661C1D8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6" name="Shape 103">
          <a:extLst>
            <a:ext uri="{FF2B5EF4-FFF2-40B4-BE49-F238E27FC236}">
              <a16:creationId xmlns:a16="http://schemas.microsoft.com/office/drawing/2014/main" id="{F4A1AE89-867D-4BE0-BF7F-9B04875E62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7" name="Shape 103">
          <a:extLst>
            <a:ext uri="{FF2B5EF4-FFF2-40B4-BE49-F238E27FC236}">
              <a16:creationId xmlns:a16="http://schemas.microsoft.com/office/drawing/2014/main" id="{B21A29B5-324F-434C-BAA3-A6F9176636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8" name="Shape 103">
          <a:extLst>
            <a:ext uri="{FF2B5EF4-FFF2-40B4-BE49-F238E27FC236}">
              <a16:creationId xmlns:a16="http://schemas.microsoft.com/office/drawing/2014/main" id="{8CC0FE4F-A72C-427E-B7B1-88F628731F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89" name="Shape 103">
          <a:extLst>
            <a:ext uri="{FF2B5EF4-FFF2-40B4-BE49-F238E27FC236}">
              <a16:creationId xmlns:a16="http://schemas.microsoft.com/office/drawing/2014/main" id="{AAA0D7BA-1F3B-444D-8EC6-B4FBB9DF3C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0" name="Shape 103">
          <a:extLst>
            <a:ext uri="{FF2B5EF4-FFF2-40B4-BE49-F238E27FC236}">
              <a16:creationId xmlns:a16="http://schemas.microsoft.com/office/drawing/2014/main" id="{8AC653E7-8108-445E-963B-887718882F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1" name="Shape 103">
          <a:extLst>
            <a:ext uri="{FF2B5EF4-FFF2-40B4-BE49-F238E27FC236}">
              <a16:creationId xmlns:a16="http://schemas.microsoft.com/office/drawing/2014/main" id="{1CC68F0B-DDAA-4908-B62B-CFF4922969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2" name="Shape 103">
          <a:extLst>
            <a:ext uri="{FF2B5EF4-FFF2-40B4-BE49-F238E27FC236}">
              <a16:creationId xmlns:a16="http://schemas.microsoft.com/office/drawing/2014/main" id="{577CA179-8C9C-483F-80B7-D52329EB34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3" name="Shape 103">
          <a:extLst>
            <a:ext uri="{FF2B5EF4-FFF2-40B4-BE49-F238E27FC236}">
              <a16:creationId xmlns:a16="http://schemas.microsoft.com/office/drawing/2014/main" id="{A2FC37D2-FF58-4D3B-A506-E7C196BD82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4" name="Shape 103">
          <a:extLst>
            <a:ext uri="{FF2B5EF4-FFF2-40B4-BE49-F238E27FC236}">
              <a16:creationId xmlns:a16="http://schemas.microsoft.com/office/drawing/2014/main" id="{55139AC0-EC81-435B-BFED-E9DB77DA74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5" name="Shape 103">
          <a:extLst>
            <a:ext uri="{FF2B5EF4-FFF2-40B4-BE49-F238E27FC236}">
              <a16:creationId xmlns:a16="http://schemas.microsoft.com/office/drawing/2014/main" id="{899C799F-B293-4963-AD15-F835B30EB6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6" name="Shape 103">
          <a:extLst>
            <a:ext uri="{FF2B5EF4-FFF2-40B4-BE49-F238E27FC236}">
              <a16:creationId xmlns:a16="http://schemas.microsoft.com/office/drawing/2014/main" id="{1218D431-11A4-476F-A2E9-C2DD014ACF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7" name="Shape 103">
          <a:extLst>
            <a:ext uri="{FF2B5EF4-FFF2-40B4-BE49-F238E27FC236}">
              <a16:creationId xmlns:a16="http://schemas.microsoft.com/office/drawing/2014/main" id="{8A1E2987-3E1A-405F-A414-C91889185D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8" name="Shape 103">
          <a:extLst>
            <a:ext uri="{FF2B5EF4-FFF2-40B4-BE49-F238E27FC236}">
              <a16:creationId xmlns:a16="http://schemas.microsoft.com/office/drawing/2014/main" id="{F84F5D8C-4AFB-4691-BE6D-F2F8FB4445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199" name="Shape 103">
          <a:extLst>
            <a:ext uri="{FF2B5EF4-FFF2-40B4-BE49-F238E27FC236}">
              <a16:creationId xmlns:a16="http://schemas.microsoft.com/office/drawing/2014/main" id="{49849844-26AD-42E6-9928-5AAE96790E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0" name="Shape 103">
          <a:extLst>
            <a:ext uri="{FF2B5EF4-FFF2-40B4-BE49-F238E27FC236}">
              <a16:creationId xmlns:a16="http://schemas.microsoft.com/office/drawing/2014/main" id="{CEB423F4-480E-4696-9181-1A36072F15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1" name="Shape 103">
          <a:extLst>
            <a:ext uri="{FF2B5EF4-FFF2-40B4-BE49-F238E27FC236}">
              <a16:creationId xmlns:a16="http://schemas.microsoft.com/office/drawing/2014/main" id="{FA684E14-AA9A-43D0-91D8-5EA55C5F67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2" name="Shape 103">
          <a:extLst>
            <a:ext uri="{FF2B5EF4-FFF2-40B4-BE49-F238E27FC236}">
              <a16:creationId xmlns:a16="http://schemas.microsoft.com/office/drawing/2014/main" id="{1EDF65DB-3DD9-4766-9FD2-B5E79C8AAA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3" name="Shape 103">
          <a:extLst>
            <a:ext uri="{FF2B5EF4-FFF2-40B4-BE49-F238E27FC236}">
              <a16:creationId xmlns:a16="http://schemas.microsoft.com/office/drawing/2014/main" id="{88B51B83-B6C7-41CF-A012-D0C5C2CF5A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4" name="Shape 103">
          <a:extLst>
            <a:ext uri="{FF2B5EF4-FFF2-40B4-BE49-F238E27FC236}">
              <a16:creationId xmlns:a16="http://schemas.microsoft.com/office/drawing/2014/main" id="{83B2C012-78DC-4B20-9DA6-F0C227C125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5" name="Shape 103">
          <a:extLst>
            <a:ext uri="{FF2B5EF4-FFF2-40B4-BE49-F238E27FC236}">
              <a16:creationId xmlns:a16="http://schemas.microsoft.com/office/drawing/2014/main" id="{2064C653-E611-42EF-9A1B-3CE838287B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6" name="Shape 103">
          <a:extLst>
            <a:ext uri="{FF2B5EF4-FFF2-40B4-BE49-F238E27FC236}">
              <a16:creationId xmlns:a16="http://schemas.microsoft.com/office/drawing/2014/main" id="{04745F25-32C7-4CEF-BC0B-5C474FEABB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7" name="Shape 103">
          <a:extLst>
            <a:ext uri="{FF2B5EF4-FFF2-40B4-BE49-F238E27FC236}">
              <a16:creationId xmlns:a16="http://schemas.microsoft.com/office/drawing/2014/main" id="{588A28CD-B306-424F-8949-D3330F700E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8" name="Shape 103">
          <a:extLst>
            <a:ext uri="{FF2B5EF4-FFF2-40B4-BE49-F238E27FC236}">
              <a16:creationId xmlns:a16="http://schemas.microsoft.com/office/drawing/2014/main" id="{3A1915B5-E303-4137-A2A6-1D6094FAC3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09" name="Shape 103">
          <a:extLst>
            <a:ext uri="{FF2B5EF4-FFF2-40B4-BE49-F238E27FC236}">
              <a16:creationId xmlns:a16="http://schemas.microsoft.com/office/drawing/2014/main" id="{991B6B28-54A6-44DD-997F-034CFB22C4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0" name="Shape 103">
          <a:extLst>
            <a:ext uri="{FF2B5EF4-FFF2-40B4-BE49-F238E27FC236}">
              <a16:creationId xmlns:a16="http://schemas.microsoft.com/office/drawing/2014/main" id="{8B3439EF-4241-4B35-BED8-F1C28332F8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1" name="Shape 103">
          <a:extLst>
            <a:ext uri="{FF2B5EF4-FFF2-40B4-BE49-F238E27FC236}">
              <a16:creationId xmlns:a16="http://schemas.microsoft.com/office/drawing/2014/main" id="{C2F69D51-F20D-42BE-A252-8B5C7F48E7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2" name="Shape 103">
          <a:extLst>
            <a:ext uri="{FF2B5EF4-FFF2-40B4-BE49-F238E27FC236}">
              <a16:creationId xmlns:a16="http://schemas.microsoft.com/office/drawing/2014/main" id="{FD56AF24-41CF-4514-90F5-2BDFA085B9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3" name="Shape 103">
          <a:extLst>
            <a:ext uri="{FF2B5EF4-FFF2-40B4-BE49-F238E27FC236}">
              <a16:creationId xmlns:a16="http://schemas.microsoft.com/office/drawing/2014/main" id="{828DA0D2-6CE2-4F50-A897-A268C8F2E5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4" name="Shape 103">
          <a:extLst>
            <a:ext uri="{FF2B5EF4-FFF2-40B4-BE49-F238E27FC236}">
              <a16:creationId xmlns:a16="http://schemas.microsoft.com/office/drawing/2014/main" id="{B7E0E35D-5995-465F-AA44-1A7CF3E9BA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5" name="Shape 103">
          <a:extLst>
            <a:ext uri="{FF2B5EF4-FFF2-40B4-BE49-F238E27FC236}">
              <a16:creationId xmlns:a16="http://schemas.microsoft.com/office/drawing/2014/main" id="{0F81BF45-7108-4D5A-8BA0-02F30DB779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6" name="Shape 103">
          <a:extLst>
            <a:ext uri="{FF2B5EF4-FFF2-40B4-BE49-F238E27FC236}">
              <a16:creationId xmlns:a16="http://schemas.microsoft.com/office/drawing/2014/main" id="{DA9E8EF7-37B5-4F01-9A11-9045E617CB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7" name="Shape 103">
          <a:extLst>
            <a:ext uri="{FF2B5EF4-FFF2-40B4-BE49-F238E27FC236}">
              <a16:creationId xmlns:a16="http://schemas.microsoft.com/office/drawing/2014/main" id="{AF5560E0-9682-4ED3-A3DC-8DB4D6C034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8" name="Shape 103">
          <a:extLst>
            <a:ext uri="{FF2B5EF4-FFF2-40B4-BE49-F238E27FC236}">
              <a16:creationId xmlns:a16="http://schemas.microsoft.com/office/drawing/2014/main" id="{F8DAD410-1B94-4BBF-80D0-CBA7968164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19" name="Shape 103">
          <a:extLst>
            <a:ext uri="{FF2B5EF4-FFF2-40B4-BE49-F238E27FC236}">
              <a16:creationId xmlns:a16="http://schemas.microsoft.com/office/drawing/2014/main" id="{53E20CEF-FB65-49DD-9659-0036D75774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0" name="Shape 103">
          <a:extLst>
            <a:ext uri="{FF2B5EF4-FFF2-40B4-BE49-F238E27FC236}">
              <a16:creationId xmlns:a16="http://schemas.microsoft.com/office/drawing/2014/main" id="{65BC3E1E-A87B-4A98-BD01-A5EEC80CF5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1" name="Shape 103">
          <a:extLst>
            <a:ext uri="{FF2B5EF4-FFF2-40B4-BE49-F238E27FC236}">
              <a16:creationId xmlns:a16="http://schemas.microsoft.com/office/drawing/2014/main" id="{71599EF7-28EE-4F76-9170-D1248B29D8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2" name="Shape 103">
          <a:extLst>
            <a:ext uri="{FF2B5EF4-FFF2-40B4-BE49-F238E27FC236}">
              <a16:creationId xmlns:a16="http://schemas.microsoft.com/office/drawing/2014/main" id="{858B19E4-02F2-4CAA-97EA-55DAE5D358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3" name="Shape 103">
          <a:extLst>
            <a:ext uri="{FF2B5EF4-FFF2-40B4-BE49-F238E27FC236}">
              <a16:creationId xmlns:a16="http://schemas.microsoft.com/office/drawing/2014/main" id="{6253BB6D-783A-4C95-A25D-D182D250B7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4" name="Shape 103">
          <a:extLst>
            <a:ext uri="{FF2B5EF4-FFF2-40B4-BE49-F238E27FC236}">
              <a16:creationId xmlns:a16="http://schemas.microsoft.com/office/drawing/2014/main" id="{3D4BF688-31FF-4E7B-9D58-56D8B55A86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5" name="Shape 103">
          <a:extLst>
            <a:ext uri="{FF2B5EF4-FFF2-40B4-BE49-F238E27FC236}">
              <a16:creationId xmlns:a16="http://schemas.microsoft.com/office/drawing/2014/main" id="{CDC13595-B127-4800-8D6C-7E730C4F2B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6" name="Shape 103">
          <a:extLst>
            <a:ext uri="{FF2B5EF4-FFF2-40B4-BE49-F238E27FC236}">
              <a16:creationId xmlns:a16="http://schemas.microsoft.com/office/drawing/2014/main" id="{BC0F5C7D-50A5-4976-B7D1-8692AF3C15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7" name="Shape 103">
          <a:extLst>
            <a:ext uri="{FF2B5EF4-FFF2-40B4-BE49-F238E27FC236}">
              <a16:creationId xmlns:a16="http://schemas.microsoft.com/office/drawing/2014/main" id="{71B61A61-1052-408B-AAE6-3F17CE91C6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8" name="Shape 103">
          <a:extLst>
            <a:ext uri="{FF2B5EF4-FFF2-40B4-BE49-F238E27FC236}">
              <a16:creationId xmlns:a16="http://schemas.microsoft.com/office/drawing/2014/main" id="{30F63759-9EFA-4AFC-A485-C18962A0AC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29" name="Shape 103">
          <a:extLst>
            <a:ext uri="{FF2B5EF4-FFF2-40B4-BE49-F238E27FC236}">
              <a16:creationId xmlns:a16="http://schemas.microsoft.com/office/drawing/2014/main" id="{603E3110-9CBB-44C3-B70E-4F280A6828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0" name="Shape 103">
          <a:extLst>
            <a:ext uri="{FF2B5EF4-FFF2-40B4-BE49-F238E27FC236}">
              <a16:creationId xmlns:a16="http://schemas.microsoft.com/office/drawing/2014/main" id="{603C577E-67DB-4E8F-8F51-F0A720AD06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1" name="Shape 103">
          <a:extLst>
            <a:ext uri="{FF2B5EF4-FFF2-40B4-BE49-F238E27FC236}">
              <a16:creationId xmlns:a16="http://schemas.microsoft.com/office/drawing/2014/main" id="{DCCB79A4-C1EC-4BCD-9FC7-69CA138911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2" name="Shape 103">
          <a:extLst>
            <a:ext uri="{FF2B5EF4-FFF2-40B4-BE49-F238E27FC236}">
              <a16:creationId xmlns:a16="http://schemas.microsoft.com/office/drawing/2014/main" id="{D06551A8-D5A5-4041-BAD1-370D262636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3" name="Shape 103">
          <a:extLst>
            <a:ext uri="{FF2B5EF4-FFF2-40B4-BE49-F238E27FC236}">
              <a16:creationId xmlns:a16="http://schemas.microsoft.com/office/drawing/2014/main" id="{F69657D5-5F46-400F-A7E7-079D533041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4" name="Shape 103">
          <a:extLst>
            <a:ext uri="{FF2B5EF4-FFF2-40B4-BE49-F238E27FC236}">
              <a16:creationId xmlns:a16="http://schemas.microsoft.com/office/drawing/2014/main" id="{104DC52C-95E0-44FE-B413-5B19C2962B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5" name="Shape 103">
          <a:extLst>
            <a:ext uri="{FF2B5EF4-FFF2-40B4-BE49-F238E27FC236}">
              <a16:creationId xmlns:a16="http://schemas.microsoft.com/office/drawing/2014/main" id="{372E7096-78F4-4A88-A5BE-6E44D65305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6" name="Shape 103">
          <a:extLst>
            <a:ext uri="{FF2B5EF4-FFF2-40B4-BE49-F238E27FC236}">
              <a16:creationId xmlns:a16="http://schemas.microsoft.com/office/drawing/2014/main" id="{F808694B-71DE-4C07-8916-FBC8103AF5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7" name="Shape 103">
          <a:extLst>
            <a:ext uri="{FF2B5EF4-FFF2-40B4-BE49-F238E27FC236}">
              <a16:creationId xmlns:a16="http://schemas.microsoft.com/office/drawing/2014/main" id="{73A47C68-3841-4176-BE77-7BDFBC29A9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8" name="Shape 103">
          <a:extLst>
            <a:ext uri="{FF2B5EF4-FFF2-40B4-BE49-F238E27FC236}">
              <a16:creationId xmlns:a16="http://schemas.microsoft.com/office/drawing/2014/main" id="{AB3FCA91-F05F-4272-97CB-0EB97B473A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39" name="Shape 103">
          <a:extLst>
            <a:ext uri="{FF2B5EF4-FFF2-40B4-BE49-F238E27FC236}">
              <a16:creationId xmlns:a16="http://schemas.microsoft.com/office/drawing/2014/main" id="{7CD583CD-352D-4113-98F6-2B71B3BB58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0" name="Shape 103">
          <a:extLst>
            <a:ext uri="{FF2B5EF4-FFF2-40B4-BE49-F238E27FC236}">
              <a16:creationId xmlns:a16="http://schemas.microsoft.com/office/drawing/2014/main" id="{2F787C58-B153-4054-B24C-6DE39FD879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1" name="Shape 103">
          <a:extLst>
            <a:ext uri="{FF2B5EF4-FFF2-40B4-BE49-F238E27FC236}">
              <a16:creationId xmlns:a16="http://schemas.microsoft.com/office/drawing/2014/main" id="{EC440BE9-2481-43B7-83E6-44F3A91FF2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2" name="Shape 103">
          <a:extLst>
            <a:ext uri="{FF2B5EF4-FFF2-40B4-BE49-F238E27FC236}">
              <a16:creationId xmlns:a16="http://schemas.microsoft.com/office/drawing/2014/main" id="{8CCF8EA8-01E9-4AC6-896D-D74163AF14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3" name="Shape 103">
          <a:extLst>
            <a:ext uri="{FF2B5EF4-FFF2-40B4-BE49-F238E27FC236}">
              <a16:creationId xmlns:a16="http://schemas.microsoft.com/office/drawing/2014/main" id="{7A77EC85-533E-479F-A7E1-E697F7D351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4" name="Shape 103">
          <a:extLst>
            <a:ext uri="{FF2B5EF4-FFF2-40B4-BE49-F238E27FC236}">
              <a16:creationId xmlns:a16="http://schemas.microsoft.com/office/drawing/2014/main" id="{C5ADE3A0-E86B-4030-852B-38DC1E1C26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5" name="Shape 103">
          <a:extLst>
            <a:ext uri="{FF2B5EF4-FFF2-40B4-BE49-F238E27FC236}">
              <a16:creationId xmlns:a16="http://schemas.microsoft.com/office/drawing/2014/main" id="{D99C0C8E-D318-4251-A5E8-CFA888EBE9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6" name="Shape 103">
          <a:extLst>
            <a:ext uri="{FF2B5EF4-FFF2-40B4-BE49-F238E27FC236}">
              <a16:creationId xmlns:a16="http://schemas.microsoft.com/office/drawing/2014/main" id="{A27F46C8-66B1-4929-A4EF-0A85A8F27D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7" name="Shape 103">
          <a:extLst>
            <a:ext uri="{FF2B5EF4-FFF2-40B4-BE49-F238E27FC236}">
              <a16:creationId xmlns:a16="http://schemas.microsoft.com/office/drawing/2014/main" id="{E28214B4-450F-4885-9AEC-49DC9FF7D9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8" name="Shape 103">
          <a:extLst>
            <a:ext uri="{FF2B5EF4-FFF2-40B4-BE49-F238E27FC236}">
              <a16:creationId xmlns:a16="http://schemas.microsoft.com/office/drawing/2014/main" id="{45E5B079-E890-4498-8680-54A10B5B63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49" name="Shape 103">
          <a:extLst>
            <a:ext uri="{FF2B5EF4-FFF2-40B4-BE49-F238E27FC236}">
              <a16:creationId xmlns:a16="http://schemas.microsoft.com/office/drawing/2014/main" id="{E7FAD907-B7C6-44EE-909C-5342881204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0" name="Shape 103">
          <a:extLst>
            <a:ext uri="{FF2B5EF4-FFF2-40B4-BE49-F238E27FC236}">
              <a16:creationId xmlns:a16="http://schemas.microsoft.com/office/drawing/2014/main" id="{1B901C65-6AA3-4686-BE8C-C8B2FB0714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1" name="Shape 103">
          <a:extLst>
            <a:ext uri="{FF2B5EF4-FFF2-40B4-BE49-F238E27FC236}">
              <a16:creationId xmlns:a16="http://schemas.microsoft.com/office/drawing/2014/main" id="{C1A9ADC6-4083-453F-89D3-8CDE9A52AE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2" name="Shape 103">
          <a:extLst>
            <a:ext uri="{FF2B5EF4-FFF2-40B4-BE49-F238E27FC236}">
              <a16:creationId xmlns:a16="http://schemas.microsoft.com/office/drawing/2014/main" id="{9A0F8B7D-6BE5-421A-8CFA-9CA02519A5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3" name="Shape 103">
          <a:extLst>
            <a:ext uri="{FF2B5EF4-FFF2-40B4-BE49-F238E27FC236}">
              <a16:creationId xmlns:a16="http://schemas.microsoft.com/office/drawing/2014/main" id="{A047E3DA-05A6-4F7F-818D-95E23B0904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4" name="Shape 103">
          <a:extLst>
            <a:ext uri="{FF2B5EF4-FFF2-40B4-BE49-F238E27FC236}">
              <a16:creationId xmlns:a16="http://schemas.microsoft.com/office/drawing/2014/main" id="{F1F8DB4E-BD2A-4ADF-B5D3-483366A2C6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5" name="Shape 103">
          <a:extLst>
            <a:ext uri="{FF2B5EF4-FFF2-40B4-BE49-F238E27FC236}">
              <a16:creationId xmlns:a16="http://schemas.microsoft.com/office/drawing/2014/main" id="{1E5FF8D1-CB3C-453C-8F53-4C9B1A6E16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6" name="Shape 103">
          <a:extLst>
            <a:ext uri="{FF2B5EF4-FFF2-40B4-BE49-F238E27FC236}">
              <a16:creationId xmlns:a16="http://schemas.microsoft.com/office/drawing/2014/main" id="{668D78D6-6B51-4427-B1D0-B9794CFA48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7" name="Shape 103">
          <a:extLst>
            <a:ext uri="{FF2B5EF4-FFF2-40B4-BE49-F238E27FC236}">
              <a16:creationId xmlns:a16="http://schemas.microsoft.com/office/drawing/2014/main" id="{8F9CBEAD-73F7-4639-B5AB-37A6917AF0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8" name="Shape 103">
          <a:extLst>
            <a:ext uri="{FF2B5EF4-FFF2-40B4-BE49-F238E27FC236}">
              <a16:creationId xmlns:a16="http://schemas.microsoft.com/office/drawing/2014/main" id="{4FC6A095-0215-4AD3-AD53-AEACB6D97F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59" name="Shape 103">
          <a:extLst>
            <a:ext uri="{FF2B5EF4-FFF2-40B4-BE49-F238E27FC236}">
              <a16:creationId xmlns:a16="http://schemas.microsoft.com/office/drawing/2014/main" id="{1DD09A3A-071C-4143-BE38-0184D45560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0" name="Shape 103">
          <a:extLst>
            <a:ext uri="{FF2B5EF4-FFF2-40B4-BE49-F238E27FC236}">
              <a16:creationId xmlns:a16="http://schemas.microsoft.com/office/drawing/2014/main" id="{1DCAA95C-0D60-445F-AE4D-DB2308884C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1" name="Shape 103">
          <a:extLst>
            <a:ext uri="{FF2B5EF4-FFF2-40B4-BE49-F238E27FC236}">
              <a16:creationId xmlns:a16="http://schemas.microsoft.com/office/drawing/2014/main" id="{3EB72EF9-599B-471C-AC88-1EF8DB72F9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2" name="Shape 103">
          <a:extLst>
            <a:ext uri="{FF2B5EF4-FFF2-40B4-BE49-F238E27FC236}">
              <a16:creationId xmlns:a16="http://schemas.microsoft.com/office/drawing/2014/main" id="{06C31806-DD3A-4BA2-AE02-7D612B51B4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3" name="Shape 103">
          <a:extLst>
            <a:ext uri="{FF2B5EF4-FFF2-40B4-BE49-F238E27FC236}">
              <a16:creationId xmlns:a16="http://schemas.microsoft.com/office/drawing/2014/main" id="{5D914099-76B2-4237-B16F-0F1176AC4B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4" name="Shape 103">
          <a:extLst>
            <a:ext uri="{FF2B5EF4-FFF2-40B4-BE49-F238E27FC236}">
              <a16:creationId xmlns:a16="http://schemas.microsoft.com/office/drawing/2014/main" id="{B3080463-7AAB-4128-91A1-CA0856D0C8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5" name="Shape 103">
          <a:extLst>
            <a:ext uri="{FF2B5EF4-FFF2-40B4-BE49-F238E27FC236}">
              <a16:creationId xmlns:a16="http://schemas.microsoft.com/office/drawing/2014/main" id="{CC14584A-D7A7-4164-86FF-6AD57B1A26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6" name="Shape 103">
          <a:extLst>
            <a:ext uri="{FF2B5EF4-FFF2-40B4-BE49-F238E27FC236}">
              <a16:creationId xmlns:a16="http://schemas.microsoft.com/office/drawing/2014/main" id="{ECE0D797-7BC6-460D-9BA9-EECDC7BBE2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7" name="Shape 103">
          <a:extLst>
            <a:ext uri="{FF2B5EF4-FFF2-40B4-BE49-F238E27FC236}">
              <a16:creationId xmlns:a16="http://schemas.microsoft.com/office/drawing/2014/main" id="{90E4BCD2-02B2-4C5E-A809-5EE6DFDCE8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8" name="Shape 103">
          <a:extLst>
            <a:ext uri="{FF2B5EF4-FFF2-40B4-BE49-F238E27FC236}">
              <a16:creationId xmlns:a16="http://schemas.microsoft.com/office/drawing/2014/main" id="{43554EEB-76C9-4506-82A3-E6914E30D4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69" name="Shape 103">
          <a:extLst>
            <a:ext uri="{FF2B5EF4-FFF2-40B4-BE49-F238E27FC236}">
              <a16:creationId xmlns:a16="http://schemas.microsoft.com/office/drawing/2014/main" id="{1204E35D-1487-4942-847F-4B07424E3D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0" name="Shape 103">
          <a:extLst>
            <a:ext uri="{FF2B5EF4-FFF2-40B4-BE49-F238E27FC236}">
              <a16:creationId xmlns:a16="http://schemas.microsoft.com/office/drawing/2014/main" id="{24527D4D-9A3E-4AAF-BD47-B653C1A4E4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1" name="Shape 103">
          <a:extLst>
            <a:ext uri="{FF2B5EF4-FFF2-40B4-BE49-F238E27FC236}">
              <a16:creationId xmlns:a16="http://schemas.microsoft.com/office/drawing/2014/main" id="{7E7D8242-E25E-4BBD-BC05-3857F7C33C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2" name="Shape 103">
          <a:extLst>
            <a:ext uri="{FF2B5EF4-FFF2-40B4-BE49-F238E27FC236}">
              <a16:creationId xmlns:a16="http://schemas.microsoft.com/office/drawing/2014/main" id="{B8A01EDE-6E48-4531-982C-9AD5B5ACA8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3" name="Shape 103">
          <a:extLst>
            <a:ext uri="{FF2B5EF4-FFF2-40B4-BE49-F238E27FC236}">
              <a16:creationId xmlns:a16="http://schemas.microsoft.com/office/drawing/2014/main" id="{E1B4A345-EC31-4D47-8E1B-44031C44CA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4" name="Shape 103">
          <a:extLst>
            <a:ext uri="{FF2B5EF4-FFF2-40B4-BE49-F238E27FC236}">
              <a16:creationId xmlns:a16="http://schemas.microsoft.com/office/drawing/2014/main" id="{0468F526-65EB-42FC-9E7F-0E6F211DCB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5" name="Shape 103">
          <a:extLst>
            <a:ext uri="{FF2B5EF4-FFF2-40B4-BE49-F238E27FC236}">
              <a16:creationId xmlns:a16="http://schemas.microsoft.com/office/drawing/2014/main" id="{218312A2-0B4B-42E3-8303-BA3924762C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6" name="Shape 103">
          <a:extLst>
            <a:ext uri="{FF2B5EF4-FFF2-40B4-BE49-F238E27FC236}">
              <a16:creationId xmlns:a16="http://schemas.microsoft.com/office/drawing/2014/main" id="{C8A3F488-6A60-45FD-993E-39E2FDA500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7" name="Shape 103">
          <a:extLst>
            <a:ext uri="{FF2B5EF4-FFF2-40B4-BE49-F238E27FC236}">
              <a16:creationId xmlns:a16="http://schemas.microsoft.com/office/drawing/2014/main" id="{9C477FE9-BE68-4996-B053-B6DE69DD2E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8" name="Shape 103">
          <a:extLst>
            <a:ext uri="{FF2B5EF4-FFF2-40B4-BE49-F238E27FC236}">
              <a16:creationId xmlns:a16="http://schemas.microsoft.com/office/drawing/2014/main" id="{09CA042B-AF0E-4BCE-9657-F6387B4555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79" name="Shape 103">
          <a:extLst>
            <a:ext uri="{FF2B5EF4-FFF2-40B4-BE49-F238E27FC236}">
              <a16:creationId xmlns:a16="http://schemas.microsoft.com/office/drawing/2014/main" id="{94998961-3B78-45E6-B16B-1659839A01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0" name="Shape 103">
          <a:extLst>
            <a:ext uri="{FF2B5EF4-FFF2-40B4-BE49-F238E27FC236}">
              <a16:creationId xmlns:a16="http://schemas.microsoft.com/office/drawing/2014/main" id="{B0FA03A2-3B28-428C-9CB8-29DFD51667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1" name="Shape 103">
          <a:extLst>
            <a:ext uri="{FF2B5EF4-FFF2-40B4-BE49-F238E27FC236}">
              <a16:creationId xmlns:a16="http://schemas.microsoft.com/office/drawing/2014/main" id="{5EA2C21A-B0B0-4750-9F09-B81CFA0162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2" name="Shape 103">
          <a:extLst>
            <a:ext uri="{FF2B5EF4-FFF2-40B4-BE49-F238E27FC236}">
              <a16:creationId xmlns:a16="http://schemas.microsoft.com/office/drawing/2014/main" id="{33183291-49AC-47D6-83E1-E7505E87A8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3" name="Shape 103">
          <a:extLst>
            <a:ext uri="{FF2B5EF4-FFF2-40B4-BE49-F238E27FC236}">
              <a16:creationId xmlns:a16="http://schemas.microsoft.com/office/drawing/2014/main" id="{C7762220-9B10-4D64-8D81-CDB3B5AB22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4" name="Shape 103">
          <a:extLst>
            <a:ext uri="{FF2B5EF4-FFF2-40B4-BE49-F238E27FC236}">
              <a16:creationId xmlns:a16="http://schemas.microsoft.com/office/drawing/2014/main" id="{BB8CB35A-B0FC-40DA-90BC-1E6D7DA172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5" name="Shape 103">
          <a:extLst>
            <a:ext uri="{FF2B5EF4-FFF2-40B4-BE49-F238E27FC236}">
              <a16:creationId xmlns:a16="http://schemas.microsoft.com/office/drawing/2014/main" id="{9CEC6E6E-3100-4D74-BF62-DFAD7F7943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6" name="Shape 103">
          <a:extLst>
            <a:ext uri="{FF2B5EF4-FFF2-40B4-BE49-F238E27FC236}">
              <a16:creationId xmlns:a16="http://schemas.microsoft.com/office/drawing/2014/main" id="{5465E246-107C-4114-A2F0-5633DFBD57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7" name="Shape 103">
          <a:extLst>
            <a:ext uri="{FF2B5EF4-FFF2-40B4-BE49-F238E27FC236}">
              <a16:creationId xmlns:a16="http://schemas.microsoft.com/office/drawing/2014/main" id="{8E589AB8-CF4B-4100-9530-B24B4988C9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8" name="Shape 103">
          <a:extLst>
            <a:ext uri="{FF2B5EF4-FFF2-40B4-BE49-F238E27FC236}">
              <a16:creationId xmlns:a16="http://schemas.microsoft.com/office/drawing/2014/main" id="{7B3C3054-1FB3-48D8-836B-2763A340CA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89" name="Shape 103">
          <a:extLst>
            <a:ext uri="{FF2B5EF4-FFF2-40B4-BE49-F238E27FC236}">
              <a16:creationId xmlns:a16="http://schemas.microsoft.com/office/drawing/2014/main" id="{C53C996B-E8B8-4AEC-AF97-229CE0C944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0" name="Shape 103">
          <a:extLst>
            <a:ext uri="{FF2B5EF4-FFF2-40B4-BE49-F238E27FC236}">
              <a16:creationId xmlns:a16="http://schemas.microsoft.com/office/drawing/2014/main" id="{593D6DBC-14BC-4110-9BC5-4DEC599513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1" name="Shape 103">
          <a:extLst>
            <a:ext uri="{FF2B5EF4-FFF2-40B4-BE49-F238E27FC236}">
              <a16:creationId xmlns:a16="http://schemas.microsoft.com/office/drawing/2014/main" id="{7C4E3D4C-EBB1-47C9-A8DA-12C3F9D93D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2" name="Shape 103">
          <a:extLst>
            <a:ext uri="{FF2B5EF4-FFF2-40B4-BE49-F238E27FC236}">
              <a16:creationId xmlns:a16="http://schemas.microsoft.com/office/drawing/2014/main" id="{CEBBE9B4-58D3-4280-AD9F-F1B3535ED0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3" name="Shape 103">
          <a:extLst>
            <a:ext uri="{FF2B5EF4-FFF2-40B4-BE49-F238E27FC236}">
              <a16:creationId xmlns:a16="http://schemas.microsoft.com/office/drawing/2014/main" id="{2564D1ED-89E9-407B-9B0B-1F0B0FC072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4" name="Shape 103">
          <a:extLst>
            <a:ext uri="{FF2B5EF4-FFF2-40B4-BE49-F238E27FC236}">
              <a16:creationId xmlns:a16="http://schemas.microsoft.com/office/drawing/2014/main" id="{8283C82B-3E5F-48E9-8A3A-8546CA2341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5" name="Shape 103">
          <a:extLst>
            <a:ext uri="{FF2B5EF4-FFF2-40B4-BE49-F238E27FC236}">
              <a16:creationId xmlns:a16="http://schemas.microsoft.com/office/drawing/2014/main" id="{324C6A68-9178-405F-8893-BCF44A9DDA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6" name="Shape 103">
          <a:extLst>
            <a:ext uri="{FF2B5EF4-FFF2-40B4-BE49-F238E27FC236}">
              <a16:creationId xmlns:a16="http://schemas.microsoft.com/office/drawing/2014/main" id="{9F2DB6C7-7653-4488-83EF-2EB392CA2D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7" name="Shape 103">
          <a:extLst>
            <a:ext uri="{FF2B5EF4-FFF2-40B4-BE49-F238E27FC236}">
              <a16:creationId xmlns:a16="http://schemas.microsoft.com/office/drawing/2014/main" id="{23F5ED58-E268-4F40-9A32-CDD9872F08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8" name="Shape 103">
          <a:extLst>
            <a:ext uri="{FF2B5EF4-FFF2-40B4-BE49-F238E27FC236}">
              <a16:creationId xmlns:a16="http://schemas.microsoft.com/office/drawing/2014/main" id="{A9893763-886B-4FB4-A16C-E7AA7DE3AC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299" name="Shape 103">
          <a:extLst>
            <a:ext uri="{FF2B5EF4-FFF2-40B4-BE49-F238E27FC236}">
              <a16:creationId xmlns:a16="http://schemas.microsoft.com/office/drawing/2014/main" id="{CE4CA2B3-ACD7-4C59-BEE1-29DF899C68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0" name="Shape 103">
          <a:extLst>
            <a:ext uri="{FF2B5EF4-FFF2-40B4-BE49-F238E27FC236}">
              <a16:creationId xmlns:a16="http://schemas.microsoft.com/office/drawing/2014/main" id="{53312BF6-CE8A-4744-8531-068B47098C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1" name="Shape 103">
          <a:extLst>
            <a:ext uri="{FF2B5EF4-FFF2-40B4-BE49-F238E27FC236}">
              <a16:creationId xmlns:a16="http://schemas.microsoft.com/office/drawing/2014/main" id="{5C99F669-D09A-4E26-A70B-E6D11B5737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2" name="Shape 103">
          <a:extLst>
            <a:ext uri="{FF2B5EF4-FFF2-40B4-BE49-F238E27FC236}">
              <a16:creationId xmlns:a16="http://schemas.microsoft.com/office/drawing/2014/main" id="{950753EB-36AC-4642-ACF0-C85F78356C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3" name="Shape 103">
          <a:extLst>
            <a:ext uri="{FF2B5EF4-FFF2-40B4-BE49-F238E27FC236}">
              <a16:creationId xmlns:a16="http://schemas.microsoft.com/office/drawing/2014/main" id="{B568A331-ABBF-4CF6-B41F-BED45AA256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4" name="Shape 103">
          <a:extLst>
            <a:ext uri="{FF2B5EF4-FFF2-40B4-BE49-F238E27FC236}">
              <a16:creationId xmlns:a16="http://schemas.microsoft.com/office/drawing/2014/main" id="{2F9924C3-0903-4E9D-A844-EA774F05DB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5" name="Shape 103">
          <a:extLst>
            <a:ext uri="{FF2B5EF4-FFF2-40B4-BE49-F238E27FC236}">
              <a16:creationId xmlns:a16="http://schemas.microsoft.com/office/drawing/2014/main" id="{25D347F2-AB18-4689-B533-DCE821BC9C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6" name="Shape 103">
          <a:extLst>
            <a:ext uri="{FF2B5EF4-FFF2-40B4-BE49-F238E27FC236}">
              <a16:creationId xmlns:a16="http://schemas.microsoft.com/office/drawing/2014/main" id="{BD93F4EC-8348-4E11-9959-57C95BD1F2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7" name="Shape 103">
          <a:extLst>
            <a:ext uri="{FF2B5EF4-FFF2-40B4-BE49-F238E27FC236}">
              <a16:creationId xmlns:a16="http://schemas.microsoft.com/office/drawing/2014/main" id="{59A1094D-38A5-4BA1-BEF7-51E156327C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8" name="Shape 103">
          <a:extLst>
            <a:ext uri="{FF2B5EF4-FFF2-40B4-BE49-F238E27FC236}">
              <a16:creationId xmlns:a16="http://schemas.microsoft.com/office/drawing/2014/main" id="{95111CA9-209B-49F0-81A0-142E7F891C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09" name="Shape 103">
          <a:extLst>
            <a:ext uri="{FF2B5EF4-FFF2-40B4-BE49-F238E27FC236}">
              <a16:creationId xmlns:a16="http://schemas.microsoft.com/office/drawing/2014/main" id="{3F835F91-03D2-4C71-B58C-AF0D849A9F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0" name="Shape 103">
          <a:extLst>
            <a:ext uri="{FF2B5EF4-FFF2-40B4-BE49-F238E27FC236}">
              <a16:creationId xmlns:a16="http://schemas.microsoft.com/office/drawing/2014/main" id="{21678F95-8C95-4E8F-A758-845A419BEB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1" name="Shape 103">
          <a:extLst>
            <a:ext uri="{FF2B5EF4-FFF2-40B4-BE49-F238E27FC236}">
              <a16:creationId xmlns:a16="http://schemas.microsoft.com/office/drawing/2014/main" id="{31C756D6-5141-40B8-83AC-A57E3485A7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2" name="Shape 103">
          <a:extLst>
            <a:ext uri="{FF2B5EF4-FFF2-40B4-BE49-F238E27FC236}">
              <a16:creationId xmlns:a16="http://schemas.microsoft.com/office/drawing/2014/main" id="{637D15B3-AA3A-4037-A2AA-7F32651CDE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3" name="Shape 103">
          <a:extLst>
            <a:ext uri="{FF2B5EF4-FFF2-40B4-BE49-F238E27FC236}">
              <a16:creationId xmlns:a16="http://schemas.microsoft.com/office/drawing/2014/main" id="{0B2BDC2B-1D09-4222-84F2-857F1C5EC2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4" name="Shape 103">
          <a:extLst>
            <a:ext uri="{FF2B5EF4-FFF2-40B4-BE49-F238E27FC236}">
              <a16:creationId xmlns:a16="http://schemas.microsoft.com/office/drawing/2014/main" id="{77F12FF0-0E70-4E8B-8835-35BB9AB6BE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5" name="Shape 103">
          <a:extLst>
            <a:ext uri="{FF2B5EF4-FFF2-40B4-BE49-F238E27FC236}">
              <a16:creationId xmlns:a16="http://schemas.microsoft.com/office/drawing/2014/main" id="{3FC2AF46-C4DD-4694-8BBC-C28DA94505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6" name="Shape 103">
          <a:extLst>
            <a:ext uri="{FF2B5EF4-FFF2-40B4-BE49-F238E27FC236}">
              <a16:creationId xmlns:a16="http://schemas.microsoft.com/office/drawing/2014/main" id="{8C651ED5-BE4A-4AF6-A508-6216774874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7" name="Shape 103">
          <a:extLst>
            <a:ext uri="{FF2B5EF4-FFF2-40B4-BE49-F238E27FC236}">
              <a16:creationId xmlns:a16="http://schemas.microsoft.com/office/drawing/2014/main" id="{EB97EE67-CACC-4756-93F5-9BFE678660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8" name="Shape 103">
          <a:extLst>
            <a:ext uri="{FF2B5EF4-FFF2-40B4-BE49-F238E27FC236}">
              <a16:creationId xmlns:a16="http://schemas.microsoft.com/office/drawing/2014/main" id="{E2CCCFAB-E149-4EE1-AA64-0044D48E86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19" name="Shape 103">
          <a:extLst>
            <a:ext uri="{FF2B5EF4-FFF2-40B4-BE49-F238E27FC236}">
              <a16:creationId xmlns:a16="http://schemas.microsoft.com/office/drawing/2014/main" id="{84C36322-EDD1-433D-9282-10DD0DD7B2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0" name="Shape 103">
          <a:extLst>
            <a:ext uri="{FF2B5EF4-FFF2-40B4-BE49-F238E27FC236}">
              <a16:creationId xmlns:a16="http://schemas.microsoft.com/office/drawing/2014/main" id="{97FCC353-EDCE-492F-B988-DF2ED21769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1" name="Shape 103">
          <a:extLst>
            <a:ext uri="{FF2B5EF4-FFF2-40B4-BE49-F238E27FC236}">
              <a16:creationId xmlns:a16="http://schemas.microsoft.com/office/drawing/2014/main" id="{9D6E8761-E255-4D0D-9A05-4DC4659451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2" name="Shape 103">
          <a:extLst>
            <a:ext uri="{FF2B5EF4-FFF2-40B4-BE49-F238E27FC236}">
              <a16:creationId xmlns:a16="http://schemas.microsoft.com/office/drawing/2014/main" id="{6E5896F4-AFDF-4858-8DD8-9A7F26ED9F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3" name="Shape 103">
          <a:extLst>
            <a:ext uri="{FF2B5EF4-FFF2-40B4-BE49-F238E27FC236}">
              <a16:creationId xmlns:a16="http://schemas.microsoft.com/office/drawing/2014/main" id="{4BA32557-981D-4CF5-AC28-70101706C0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4" name="Shape 103">
          <a:extLst>
            <a:ext uri="{FF2B5EF4-FFF2-40B4-BE49-F238E27FC236}">
              <a16:creationId xmlns:a16="http://schemas.microsoft.com/office/drawing/2014/main" id="{12B78456-FC65-4489-91EB-10A47ABCE2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5" name="Shape 103">
          <a:extLst>
            <a:ext uri="{FF2B5EF4-FFF2-40B4-BE49-F238E27FC236}">
              <a16:creationId xmlns:a16="http://schemas.microsoft.com/office/drawing/2014/main" id="{4A7CC2CA-355C-483E-92F7-C676D9D686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6" name="Shape 103">
          <a:extLst>
            <a:ext uri="{FF2B5EF4-FFF2-40B4-BE49-F238E27FC236}">
              <a16:creationId xmlns:a16="http://schemas.microsoft.com/office/drawing/2014/main" id="{E43A6575-D47F-49E5-9AB5-AD1C94A7CA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7" name="Shape 103">
          <a:extLst>
            <a:ext uri="{FF2B5EF4-FFF2-40B4-BE49-F238E27FC236}">
              <a16:creationId xmlns:a16="http://schemas.microsoft.com/office/drawing/2014/main" id="{45A07146-433F-47F7-B797-3DB388BF08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8" name="Shape 103">
          <a:extLst>
            <a:ext uri="{FF2B5EF4-FFF2-40B4-BE49-F238E27FC236}">
              <a16:creationId xmlns:a16="http://schemas.microsoft.com/office/drawing/2014/main" id="{B1703223-E236-444D-8979-D08BB413B8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29" name="Shape 103">
          <a:extLst>
            <a:ext uri="{FF2B5EF4-FFF2-40B4-BE49-F238E27FC236}">
              <a16:creationId xmlns:a16="http://schemas.microsoft.com/office/drawing/2014/main" id="{9C9C915D-957A-4514-90BF-21B9754E89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0" name="Shape 103">
          <a:extLst>
            <a:ext uri="{FF2B5EF4-FFF2-40B4-BE49-F238E27FC236}">
              <a16:creationId xmlns:a16="http://schemas.microsoft.com/office/drawing/2014/main" id="{4BBD2C7B-6E89-45F7-9F2C-E3B2F0F074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1" name="Shape 103">
          <a:extLst>
            <a:ext uri="{FF2B5EF4-FFF2-40B4-BE49-F238E27FC236}">
              <a16:creationId xmlns:a16="http://schemas.microsoft.com/office/drawing/2014/main" id="{90940D53-0CA9-4E0B-9A11-12225B5875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2" name="Shape 103">
          <a:extLst>
            <a:ext uri="{FF2B5EF4-FFF2-40B4-BE49-F238E27FC236}">
              <a16:creationId xmlns:a16="http://schemas.microsoft.com/office/drawing/2014/main" id="{119F54FB-C6C9-47FD-B882-40A08A6BBC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3" name="Shape 103">
          <a:extLst>
            <a:ext uri="{FF2B5EF4-FFF2-40B4-BE49-F238E27FC236}">
              <a16:creationId xmlns:a16="http://schemas.microsoft.com/office/drawing/2014/main" id="{BE999A53-6582-4F54-BE62-611C3B0068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4" name="Shape 103">
          <a:extLst>
            <a:ext uri="{FF2B5EF4-FFF2-40B4-BE49-F238E27FC236}">
              <a16:creationId xmlns:a16="http://schemas.microsoft.com/office/drawing/2014/main" id="{9C469C2F-4F4E-458D-8DA7-3950AFF6C0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5" name="Shape 103">
          <a:extLst>
            <a:ext uri="{FF2B5EF4-FFF2-40B4-BE49-F238E27FC236}">
              <a16:creationId xmlns:a16="http://schemas.microsoft.com/office/drawing/2014/main" id="{5AA65702-A4FE-45AF-A5B0-0030EADBC5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6" name="Shape 103">
          <a:extLst>
            <a:ext uri="{FF2B5EF4-FFF2-40B4-BE49-F238E27FC236}">
              <a16:creationId xmlns:a16="http://schemas.microsoft.com/office/drawing/2014/main" id="{A005C332-0E29-4898-9D51-8C2036A8EA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7" name="Shape 103">
          <a:extLst>
            <a:ext uri="{FF2B5EF4-FFF2-40B4-BE49-F238E27FC236}">
              <a16:creationId xmlns:a16="http://schemas.microsoft.com/office/drawing/2014/main" id="{05DEFB22-9A32-4DEC-8C76-70B40391D2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8" name="Shape 103">
          <a:extLst>
            <a:ext uri="{FF2B5EF4-FFF2-40B4-BE49-F238E27FC236}">
              <a16:creationId xmlns:a16="http://schemas.microsoft.com/office/drawing/2014/main" id="{80C94D0C-FAF8-49C8-A142-314DB0936F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39" name="Shape 103">
          <a:extLst>
            <a:ext uri="{FF2B5EF4-FFF2-40B4-BE49-F238E27FC236}">
              <a16:creationId xmlns:a16="http://schemas.microsoft.com/office/drawing/2014/main" id="{312549CE-7FBF-401C-AABE-F18ACB13C1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0" name="Shape 103">
          <a:extLst>
            <a:ext uri="{FF2B5EF4-FFF2-40B4-BE49-F238E27FC236}">
              <a16:creationId xmlns:a16="http://schemas.microsoft.com/office/drawing/2014/main" id="{B2F73D6C-DB74-4B51-8FF8-AB5F04E256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1" name="Shape 103">
          <a:extLst>
            <a:ext uri="{FF2B5EF4-FFF2-40B4-BE49-F238E27FC236}">
              <a16:creationId xmlns:a16="http://schemas.microsoft.com/office/drawing/2014/main" id="{2F7196A8-F522-466B-8DE1-2B5E274B1B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2" name="Shape 103">
          <a:extLst>
            <a:ext uri="{FF2B5EF4-FFF2-40B4-BE49-F238E27FC236}">
              <a16:creationId xmlns:a16="http://schemas.microsoft.com/office/drawing/2014/main" id="{152851E2-F8B5-4F3A-B4A4-F12F2963C3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3" name="Shape 103">
          <a:extLst>
            <a:ext uri="{FF2B5EF4-FFF2-40B4-BE49-F238E27FC236}">
              <a16:creationId xmlns:a16="http://schemas.microsoft.com/office/drawing/2014/main" id="{CD8E30FF-2653-485A-B8FF-34E9036B1B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4" name="Shape 103">
          <a:extLst>
            <a:ext uri="{FF2B5EF4-FFF2-40B4-BE49-F238E27FC236}">
              <a16:creationId xmlns:a16="http://schemas.microsoft.com/office/drawing/2014/main" id="{B5521500-F1E9-4795-A9D2-1FFA4F6345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5" name="Shape 103">
          <a:extLst>
            <a:ext uri="{FF2B5EF4-FFF2-40B4-BE49-F238E27FC236}">
              <a16:creationId xmlns:a16="http://schemas.microsoft.com/office/drawing/2014/main" id="{12960531-EF6D-4721-8D3D-9F107A0D10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6" name="Shape 103">
          <a:extLst>
            <a:ext uri="{FF2B5EF4-FFF2-40B4-BE49-F238E27FC236}">
              <a16:creationId xmlns:a16="http://schemas.microsoft.com/office/drawing/2014/main" id="{362754E7-518B-4B62-8131-54AE61C5AA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7" name="Shape 103">
          <a:extLst>
            <a:ext uri="{FF2B5EF4-FFF2-40B4-BE49-F238E27FC236}">
              <a16:creationId xmlns:a16="http://schemas.microsoft.com/office/drawing/2014/main" id="{A4D6D220-80F7-44F8-BA58-05309CDC9C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8" name="Shape 103">
          <a:extLst>
            <a:ext uri="{FF2B5EF4-FFF2-40B4-BE49-F238E27FC236}">
              <a16:creationId xmlns:a16="http://schemas.microsoft.com/office/drawing/2014/main" id="{A5FE2DB9-E515-49F7-B772-30FF06DE91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49" name="Shape 103">
          <a:extLst>
            <a:ext uri="{FF2B5EF4-FFF2-40B4-BE49-F238E27FC236}">
              <a16:creationId xmlns:a16="http://schemas.microsoft.com/office/drawing/2014/main" id="{7F2067E5-7B07-4F91-B9A5-3727EDECC7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0" name="Shape 103">
          <a:extLst>
            <a:ext uri="{FF2B5EF4-FFF2-40B4-BE49-F238E27FC236}">
              <a16:creationId xmlns:a16="http://schemas.microsoft.com/office/drawing/2014/main" id="{131D13CD-03EB-4DF7-8F8F-C5532E0586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1" name="Shape 103">
          <a:extLst>
            <a:ext uri="{FF2B5EF4-FFF2-40B4-BE49-F238E27FC236}">
              <a16:creationId xmlns:a16="http://schemas.microsoft.com/office/drawing/2014/main" id="{053D8B0D-1E68-446F-B367-E663009852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2" name="Shape 103">
          <a:extLst>
            <a:ext uri="{FF2B5EF4-FFF2-40B4-BE49-F238E27FC236}">
              <a16:creationId xmlns:a16="http://schemas.microsoft.com/office/drawing/2014/main" id="{87CA2E5D-F262-4982-B7BD-97E7FE2769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3" name="Shape 103">
          <a:extLst>
            <a:ext uri="{FF2B5EF4-FFF2-40B4-BE49-F238E27FC236}">
              <a16:creationId xmlns:a16="http://schemas.microsoft.com/office/drawing/2014/main" id="{9E60878B-C0C4-4B06-8293-EF6EA2B2D0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4" name="Shape 103">
          <a:extLst>
            <a:ext uri="{FF2B5EF4-FFF2-40B4-BE49-F238E27FC236}">
              <a16:creationId xmlns:a16="http://schemas.microsoft.com/office/drawing/2014/main" id="{422691B3-6AA6-422D-BAA4-AC63A53061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5" name="Shape 103">
          <a:extLst>
            <a:ext uri="{FF2B5EF4-FFF2-40B4-BE49-F238E27FC236}">
              <a16:creationId xmlns:a16="http://schemas.microsoft.com/office/drawing/2014/main" id="{9854ADC8-C2A7-44BF-8B2D-5E4D40F1C0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6" name="Shape 103">
          <a:extLst>
            <a:ext uri="{FF2B5EF4-FFF2-40B4-BE49-F238E27FC236}">
              <a16:creationId xmlns:a16="http://schemas.microsoft.com/office/drawing/2014/main" id="{B1E32582-019F-402A-A76F-0D752D2B70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7" name="Shape 103">
          <a:extLst>
            <a:ext uri="{FF2B5EF4-FFF2-40B4-BE49-F238E27FC236}">
              <a16:creationId xmlns:a16="http://schemas.microsoft.com/office/drawing/2014/main" id="{FA6241BB-FFA1-4551-8A82-A48C8CF3A5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8" name="Shape 103">
          <a:extLst>
            <a:ext uri="{FF2B5EF4-FFF2-40B4-BE49-F238E27FC236}">
              <a16:creationId xmlns:a16="http://schemas.microsoft.com/office/drawing/2014/main" id="{61692FE9-89E8-4F75-A51E-5DF49164AF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59" name="Shape 103">
          <a:extLst>
            <a:ext uri="{FF2B5EF4-FFF2-40B4-BE49-F238E27FC236}">
              <a16:creationId xmlns:a16="http://schemas.microsoft.com/office/drawing/2014/main" id="{1F67B9BE-8C31-4D9D-84E4-5556223770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0" name="Shape 103">
          <a:extLst>
            <a:ext uri="{FF2B5EF4-FFF2-40B4-BE49-F238E27FC236}">
              <a16:creationId xmlns:a16="http://schemas.microsoft.com/office/drawing/2014/main" id="{3B63647E-D0BC-45F6-A473-CE0DE96EA7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1" name="Shape 103">
          <a:extLst>
            <a:ext uri="{FF2B5EF4-FFF2-40B4-BE49-F238E27FC236}">
              <a16:creationId xmlns:a16="http://schemas.microsoft.com/office/drawing/2014/main" id="{D037D600-43EC-4895-83B8-C484D2E218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2" name="Shape 103">
          <a:extLst>
            <a:ext uri="{FF2B5EF4-FFF2-40B4-BE49-F238E27FC236}">
              <a16:creationId xmlns:a16="http://schemas.microsoft.com/office/drawing/2014/main" id="{9F31CA9E-E122-4E8D-83AC-756D4E6799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3" name="Shape 103">
          <a:extLst>
            <a:ext uri="{FF2B5EF4-FFF2-40B4-BE49-F238E27FC236}">
              <a16:creationId xmlns:a16="http://schemas.microsoft.com/office/drawing/2014/main" id="{4065828B-6B00-43E1-8264-0D814A8B53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4" name="Shape 103">
          <a:extLst>
            <a:ext uri="{FF2B5EF4-FFF2-40B4-BE49-F238E27FC236}">
              <a16:creationId xmlns:a16="http://schemas.microsoft.com/office/drawing/2014/main" id="{8CD71C0D-C1AE-4658-BD10-C20E6F9BC7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5" name="Shape 103">
          <a:extLst>
            <a:ext uri="{FF2B5EF4-FFF2-40B4-BE49-F238E27FC236}">
              <a16:creationId xmlns:a16="http://schemas.microsoft.com/office/drawing/2014/main" id="{41C31A0D-06EA-48EE-AED0-429FD62419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6" name="Shape 103">
          <a:extLst>
            <a:ext uri="{FF2B5EF4-FFF2-40B4-BE49-F238E27FC236}">
              <a16:creationId xmlns:a16="http://schemas.microsoft.com/office/drawing/2014/main" id="{43AC9747-164B-493F-B8EF-238BCFBFD9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7" name="Shape 103">
          <a:extLst>
            <a:ext uri="{FF2B5EF4-FFF2-40B4-BE49-F238E27FC236}">
              <a16:creationId xmlns:a16="http://schemas.microsoft.com/office/drawing/2014/main" id="{CCA97192-5E68-4E8F-B28A-C0704E475C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8" name="Shape 103">
          <a:extLst>
            <a:ext uri="{FF2B5EF4-FFF2-40B4-BE49-F238E27FC236}">
              <a16:creationId xmlns:a16="http://schemas.microsoft.com/office/drawing/2014/main" id="{ADB38D40-DB1C-4F64-9EE2-1E410464CB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69" name="Shape 103">
          <a:extLst>
            <a:ext uri="{FF2B5EF4-FFF2-40B4-BE49-F238E27FC236}">
              <a16:creationId xmlns:a16="http://schemas.microsoft.com/office/drawing/2014/main" id="{B692F432-B811-472D-B191-33BC25B62C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0" name="Shape 103">
          <a:extLst>
            <a:ext uri="{FF2B5EF4-FFF2-40B4-BE49-F238E27FC236}">
              <a16:creationId xmlns:a16="http://schemas.microsoft.com/office/drawing/2014/main" id="{536D1135-D0A7-49CA-A9FD-2C07DD1624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1" name="Shape 103">
          <a:extLst>
            <a:ext uri="{FF2B5EF4-FFF2-40B4-BE49-F238E27FC236}">
              <a16:creationId xmlns:a16="http://schemas.microsoft.com/office/drawing/2014/main" id="{9064DCF9-6BBA-45E1-BAC1-E99B0FD3D8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2" name="Shape 103">
          <a:extLst>
            <a:ext uri="{FF2B5EF4-FFF2-40B4-BE49-F238E27FC236}">
              <a16:creationId xmlns:a16="http://schemas.microsoft.com/office/drawing/2014/main" id="{E8CBC070-EA49-4722-A672-8834B64BBA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3" name="Shape 103">
          <a:extLst>
            <a:ext uri="{FF2B5EF4-FFF2-40B4-BE49-F238E27FC236}">
              <a16:creationId xmlns:a16="http://schemas.microsoft.com/office/drawing/2014/main" id="{B9F9F377-0455-4F5D-8BBD-3222A4A978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4" name="Shape 103">
          <a:extLst>
            <a:ext uri="{FF2B5EF4-FFF2-40B4-BE49-F238E27FC236}">
              <a16:creationId xmlns:a16="http://schemas.microsoft.com/office/drawing/2014/main" id="{FBE9A06D-BFFB-4725-A2FC-7BD158FCA6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5" name="Shape 103">
          <a:extLst>
            <a:ext uri="{FF2B5EF4-FFF2-40B4-BE49-F238E27FC236}">
              <a16:creationId xmlns:a16="http://schemas.microsoft.com/office/drawing/2014/main" id="{50C3763B-16C3-421B-833A-A125BB983E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6" name="Shape 103">
          <a:extLst>
            <a:ext uri="{FF2B5EF4-FFF2-40B4-BE49-F238E27FC236}">
              <a16:creationId xmlns:a16="http://schemas.microsoft.com/office/drawing/2014/main" id="{8F7D6E00-342E-4DFD-B6B8-F186E33C38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7" name="Shape 103">
          <a:extLst>
            <a:ext uri="{FF2B5EF4-FFF2-40B4-BE49-F238E27FC236}">
              <a16:creationId xmlns:a16="http://schemas.microsoft.com/office/drawing/2014/main" id="{674FE25F-A55D-4A76-A52C-D198ED8A25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8" name="Shape 103">
          <a:extLst>
            <a:ext uri="{FF2B5EF4-FFF2-40B4-BE49-F238E27FC236}">
              <a16:creationId xmlns:a16="http://schemas.microsoft.com/office/drawing/2014/main" id="{BF12CE08-A89D-4428-BBFD-A9F7E3F292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79" name="Shape 103">
          <a:extLst>
            <a:ext uri="{FF2B5EF4-FFF2-40B4-BE49-F238E27FC236}">
              <a16:creationId xmlns:a16="http://schemas.microsoft.com/office/drawing/2014/main" id="{F000BF63-E0F2-4460-A939-86693CC4B7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0" name="Shape 103">
          <a:extLst>
            <a:ext uri="{FF2B5EF4-FFF2-40B4-BE49-F238E27FC236}">
              <a16:creationId xmlns:a16="http://schemas.microsoft.com/office/drawing/2014/main" id="{47D80BD3-A6F8-49E8-AEF7-220FE6E643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1" name="Shape 103">
          <a:extLst>
            <a:ext uri="{FF2B5EF4-FFF2-40B4-BE49-F238E27FC236}">
              <a16:creationId xmlns:a16="http://schemas.microsoft.com/office/drawing/2014/main" id="{8F651F1D-BB5F-4C08-82A9-40A3746C3F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2" name="Shape 103">
          <a:extLst>
            <a:ext uri="{FF2B5EF4-FFF2-40B4-BE49-F238E27FC236}">
              <a16:creationId xmlns:a16="http://schemas.microsoft.com/office/drawing/2014/main" id="{43170BE5-B563-4522-A052-5CC7D2AE7F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3" name="Shape 103">
          <a:extLst>
            <a:ext uri="{FF2B5EF4-FFF2-40B4-BE49-F238E27FC236}">
              <a16:creationId xmlns:a16="http://schemas.microsoft.com/office/drawing/2014/main" id="{3D3ECC82-10C8-48CE-BACC-6EEBA69174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4" name="Shape 103">
          <a:extLst>
            <a:ext uri="{FF2B5EF4-FFF2-40B4-BE49-F238E27FC236}">
              <a16:creationId xmlns:a16="http://schemas.microsoft.com/office/drawing/2014/main" id="{ACB82A6C-BCCB-41AE-BBFD-ED1A869A3D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5" name="Shape 103">
          <a:extLst>
            <a:ext uri="{FF2B5EF4-FFF2-40B4-BE49-F238E27FC236}">
              <a16:creationId xmlns:a16="http://schemas.microsoft.com/office/drawing/2014/main" id="{32E13A6A-418E-4051-8980-1FDD6D94D1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6" name="Shape 103">
          <a:extLst>
            <a:ext uri="{FF2B5EF4-FFF2-40B4-BE49-F238E27FC236}">
              <a16:creationId xmlns:a16="http://schemas.microsoft.com/office/drawing/2014/main" id="{86FA008F-024A-40E2-9A1B-1D93ADC8EB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7" name="Shape 103">
          <a:extLst>
            <a:ext uri="{FF2B5EF4-FFF2-40B4-BE49-F238E27FC236}">
              <a16:creationId xmlns:a16="http://schemas.microsoft.com/office/drawing/2014/main" id="{048BBECD-5466-47A1-B6D1-29CC0421FD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8" name="Shape 103">
          <a:extLst>
            <a:ext uri="{FF2B5EF4-FFF2-40B4-BE49-F238E27FC236}">
              <a16:creationId xmlns:a16="http://schemas.microsoft.com/office/drawing/2014/main" id="{5301EDA1-6B90-41EC-BA79-10CD6D0E96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89" name="Shape 103">
          <a:extLst>
            <a:ext uri="{FF2B5EF4-FFF2-40B4-BE49-F238E27FC236}">
              <a16:creationId xmlns:a16="http://schemas.microsoft.com/office/drawing/2014/main" id="{3F2ECBF8-A154-4FB9-AE0B-D424E4E5E2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0" name="Shape 103">
          <a:extLst>
            <a:ext uri="{FF2B5EF4-FFF2-40B4-BE49-F238E27FC236}">
              <a16:creationId xmlns:a16="http://schemas.microsoft.com/office/drawing/2014/main" id="{FFB9E4BF-781F-494F-877C-C0FA6FFDD0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1" name="Shape 103">
          <a:extLst>
            <a:ext uri="{FF2B5EF4-FFF2-40B4-BE49-F238E27FC236}">
              <a16:creationId xmlns:a16="http://schemas.microsoft.com/office/drawing/2014/main" id="{409B1108-6FD5-41D9-9951-A8E58C95AA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2" name="Shape 103">
          <a:extLst>
            <a:ext uri="{FF2B5EF4-FFF2-40B4-BE49-F238E27FC236}">
              <a16:creationId xmlns:a16="http://schemas.microsoft.com/office/drawing/2014/main" id="{D0935349-1F65-444A-9A57-7FE840AD6E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3" name="Shape 103">
          <a:extLst>
            <a:ext uri="{FF2B5EF4-FFF2-40B4-BE49-F238E27FC236}">
              <a16:creationId xmlns:a16="http://schemas.microsoft.com/office/drawing/2014/main" id="{FE4905D1-C91F-4AA3-9E62-697DFC60ED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4" name="Shape 103">
          <a:extLst>
            <a:ext uri="{FF2B5EF4-FFF2-40B4-BE49-F238E27FC236}">
              <a16:creationId xmlns:a16="http://schemas.microsoft.com/office/drawing/2014/main" id="{A50A3807-87A2-414E-880D-D42AA75EC4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5" name="Shape 103">
          <a:extLst>
            <a:ext uri="{FF2B5EF4-FFF2-40B4-BE49-F238E27FC236}">
              <a16:creationId xmlns:a16="http://schemas.microsoft.com/office/drawing/2014/main" id="{04D31457-3DF7-4D9C-A4F8-FA36848684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6" name="Shape 103">
          <a:extLst>
            <a:ext uri="{FF2B5EF4-FFF2-40B4-BE49-F238E27FC236}">
              <a16:creationId xmlns:a16="http://schemas.microsoft.com/office/drawing/2014/main" id="{CF3505F3-ACCF-4B4E-9EE1-E6DE697588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7" name="Shape 103">
          <a:extLst>
            <a:ext uri="{FF2B5EF4-FFF2-40B4-BE49-F238E27FC236}">
              <a16:creationId xmlns:a16="http://schemas.microsoft.com/office/drawing/2014/main" id="{18E27CA3-6084-42E8-A887-92A240F79F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8" name="Shape 103">
          <a:extLst>
            <a:ext uri="{FF2B5EF4-FFF2-40B4-BE49-F238E27FC236}">
              <a16:creationId xmlns:a16="http://schemas.microsoft.com/office/drawing/2014/main" id="{FC2C9BC4-006C-423B-A143-52DF563A17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399" name="Shape 103">
          <a:extLst>
            <a:ext uri="{FF2B5EF4-FFF2-40B4-BE49-F238E27FC236}">
              <a16:creationId xmlns:a16="http://schemas.microsoft.com/office/drawing/2014/main" id="{55DEB22F-85BE-4104-8342-1A7DBF5BE7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0" name="Shape 103">
          <a:extLst>
            <a:ext uri="{FF2B5EF4-FFF2-40B4-BE49-F238E27FC236}">
              <a16:creationId xmlns:a16="http://schemas.microsoft.com/office/drawing/2014/main" id="{14EC9B4D-EE2F-44A1-BA77-B14F15E4A6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1" name="Shape 103">
          <a:extLst>
            <a:ext uri="{FF2B5EF4-FFF2-40B4-BE49-F238E27FC236}">
              <a16:creationId xmlns:a16="http://schemas.microsoft.com/office/drawing/2014/main" id="{BBCAE74F-B135-4F38-9EEF-BD1163954D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2" name="Shape 103">
          <a:extLst>
            <a:ext uri="{FF2B5EF4-FFF2-40B4-BE49-F238E27FC236}">
              <a16:creationId xmlns:a16="http://schemas.microsoft.com/office/drawing/2014/main" id="{43AAF856-B687-490E-BC88-06692AEF1B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3" name="Shape 103">
          <a:extLst>
            <a:ext uri="{FF2B5EF4-FFF2-40B4-BE49-F238E27FC236}">
              <a16:creationId xmlns:a16="http://schemas.microsoft.com/office/drawing/2014/main" id="{05D0B0F0-06C1-48EF-9E96-8129F381DF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4" name="Shape 103">
          <a:extLst>
            <a:ext uri="{FF2B5EF4-FFF2-40B4-BE49-F238E27FC236}">
              <a16:creationId xmlns:a16="http://schemas.microsoft.com/office/drawing/2014/main" id="{F66DA0B2-DB0B-43BD-99BF-F1BAC586BD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5" name="Shape 103">
          <a:extLst>
            <a:ext uri="{FF2B5EF4-FFF2-40B4-BE49-F238E27FC236}">
              <a16:creationId xmlns:a16="http://schemas.microsoft.com/office/drawing/2014/main" id="{C12ECCD2-F187-4449-B66D-E4334BD452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6" name="Shape 103">
          <a:extLst>
            <a:ext uri="{FF2B5EF4-FFF2-40B4-BE49-F238E27FC236}">
              <a16:creationId xmlns:a16="http://schemas.microsoft.com/office/drawing/2014/main" id="{1BCAFF66-873F-43FB-B4EB-0FC1C41B5C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7" name="Shape 103">
          <a:extLst>
            <a:ext uri="{FF2B5EF4-FFF2-40B4-BE49-F238E27FC236}">
              <a16:creationId xmlns:a16="http://schemas.microsoft.com/office/drawing/2014/main" id="{F9C42045-4B73-402F-B904-833C59F1DF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8" name="Shape 103">
          <a:extLst>
            <a:ext uri="{FF2B5EF4-FFF2-40B4-BE49-F238E27FC236}">
              <a16:creationId xmlns:a16="http://schemas.microsoft.com/office/drawing/2014/main" id="{AB815F17-F01B-4465-B2BD-90A97A6897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09" name="Shape 103">
          <a:extLst>
            <a:ext uri="{FF2B5EF4-FFF2-40B4-BE49-F238E27FC236}">
              <a16:creationId xmlns:a16="http://schemas.microsoft.com/office/drawing/2014/main" id="{C1A4D95F-1891-4BD4-B55A-0EA5958171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0" name="Shape 103">
          <a:extLst>
            <a:ext uri="{FF2B5EF4-FFF2-40B4-BE49-F238E27FC236}">
              <a16:creationId xmlns:a16="http://schemas.microsoft.com/office/drawing/2014/main" id="{732007CB-8FAB-4565-8B1C-79CB972678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1" name="Shape 103">
          <a:extLst>
            <a:ext uri="{FF2B5EF4-FFF2-40B4-BE49-F238E27FC236}">
              <a16:creationId xmlns:a16="http://schemas.microsoft.com/office/drawing/2014/main" id="{BDA45EDB-3736-4B8D-A120-39F3E142BC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2" name="Shape 103">
          <a:extLst>
            <a:ext uri="{FF2B5EF4-FFF2-40B4-BE49-F238E27FC236}">
              <a16:creationId xmlns:a16="http://schemas.microsoft.com/office/drawing/2014/main" id="{318248B8-F0D1-4E39-B858-0D2A5DA97F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3" name="Shape 103">
          <a:extLst>
            <a:ext uri="{FF2B5EF4-FFF2-40B4-BE49-F238E27FC236}">
              <a16:creationId xmlns:a16="http://schemas.microsoft.com/office/drawing/2014/main" id="{CB265B10-E31E-4110-A5E5-246EDDB33E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4" name="Shape 103">
          <a:extLst>
            <a:ext uri="{FF2B5EF4-FFF2-40B4-BE49-F238E27FC236}">
              <a16:creationId xmlns:a16="http://schemas.microsoft.com/office/drawing/2014/main" id="{A2FE9AE4-7D62-4CF1-AB11-8F957DB06C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5" name="Shape 103">
          <a:extLst>
            <a:ext uri="{FF2B5EF4-FFF2-40B4-BE49-F238E27FC236}">
              <a16:creationId xmlns:a16="http://schemas.microsoft.com/office/drawing/2014/main" id="{1E942BC0-A103-4A2D-A3EE-26B005428D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6" name="Shape 103">
          <a:extLst>
            <a:ext uri="{FF2B5EF4-FFF2-40B4-BE49-F238E27FC236}">
              <a16:creationId xmlns:a16="http://schemas.microsoft.com/office/drawing/2014/main" id="{B9B2B7F6-48C5-408A-AA4F-35E6152CBE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7" name="Shape 103">
          <a:extLst>
            <a:ext uri="{FF2B5EF4-FFF2-40B4-BE49-F238E27FC236}">
              <a16:creationId xmlns:a16="http://schemas.microsoft.com/office/drawing/2014/main" id="{661EB3E8-2E8F-429F-8611-0D7E6F406A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8" name="Shape 103">
          <a:extLst>
            <a:ext uri="{FF2B5EF4-FFF2-40B4-BE49-F238E27FC236}">
              <a16:creationId xmlns:a16="http://schemas.microsoft.com/office/drawing/2014/main" id="{AA1FF631-3D32-4F92-94DB-0BC29D7A7C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19" name="Shape 103">
          <a:extLst>
            <a:ext uri="{FF2B5EF4-FFF2-40B4-BE49-F238E27FC236}">
              <a16:creationId xmlns:a16="http://schemas.microsoft.com/office/drawing/2014/main" id="{85FC5064-B092-4B7A-850B-E99675DDF5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0" name="Shape 103">
          <a:extLst>
            <a:ext uri="{FF2B5EF4-FFF2-40B4-BE49-F238E27FC236}">
              <a16:creationId xmlns:a16="http://schemas.microsoft.com/office/drawing/2014/main" id="{C1AD2E6C-F96D-4300-8D5D-DAD8AFAFC2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1" name="Shape 103">
          <a:extLst>
            <a:ext uri="{FF2B5EF4-FFF2-40B4-BE49-F238E27FC236}">
              <a16:creationId xmlns:a16="http://schemas.microsoft.com/office/drawing/2014/main" id="{0E076211-6268-4DBE-9656-14FCC59033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2" name="Shape 103">
          <a:extLst>
            <a:ext uri="{FF2B5EF4-FFF2-40B4-BE49-F238E27FC236}">
              <a16:creationId xmlns:a16="http://schemas.microsoft.com/office/drawing/2014/main" id="{589CF991-7C4D-467B-9D44-D0267A6B47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3" name="Shape 103">
          <a:extLst>
            <a:ext uri="{FF2B5EF4-FFF2-40B4-BE49-F238E27FC236}">
              <a16:creationId xmlns:a16="http://schemas.microsoft.com/office/drawing/2014/main" id="{E6EDB162-5EB9-4F90-B27C-1E31925A1D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4" name="Shape 103">
          <a:extLst>
            <a:ext uri="{FF2B5EF4-FFF2-40B4-BE49-F238E27FC236}">
              <a16:creationId xmlns:a16="http://schemas.microsoft.com/office/drawing/2014/main" id="{C4FE4E53-CDE0-453F-8C0C-CF635EDC07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5" name="Shape 103">
          <a:extLst>
            <a:ext uri="{FF2B5EF4-FFF2-40B4-BE49-F238E27FC236}">
              <a16:creationId xmlns:a16="http://schemas.microsoft.com/office/drawing/2014/main" id="{D2D902E2-2FF5-4B75-97D0-DF7C439514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6" name="Shape 103">
          <a:extLst>
            <a:ext uri="{FF2B5EF4-FFF2-40B4-BE49-F238E27FC236}">
              <a16:creationId xmlns:a16="http://schemas.microsoft.com/office/drawing/2014/main" id="{24383C96-C2F8-499E-AB31-E826348CF2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7" name="Shape 103">
          <a:extLst>
            <a:ext uri="{FF2B5EF4-FFF2-40B4-BE49-F238E27FC236}">
              <a16:creationId xmlns:a16="http://schemas.microsoft.com/office/drawing/2014/main" id="{CF0632EF-4AC5-4790-853B-8EB4D8E9C5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8" name="Shape 103">
          <a:extLst>
            <a:ext uri="{FF2B5EF4-FFF2-40B4-BE49-F238E27FC236}">
              <a16:creationId xmlns:a16="http://schemas.microsoft.com/office/drawing/2014/main" id="{D9205954-BCD7-432A-9CEF-F19A4459A5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29" name="Shape 103">
          <a:extLst>
            <a:ext uri="{FF2B5EF4-FFF2-40B4-BE49-F238E27FC236}">
              <a16:creationId xmlns:a16="http://schemas.microsoft.com/office/drawing/2014/main" id="{7CA40320-5BB7-416E-8FA5-02AA890464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0" name="Shape 103">
          <a:extLst>
            <a:ext uri="{FF2B5EF4-FFF2-40B4-BE49-F238E27FC236}">
              <a16:creationId xmlns:a16="http://schemas.microsoft.com/office/drawing/2014/main" id="{2C58840E-DE2B-4601-97F5-FA06B78303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1" name="Shape 103">
          <a:extLst>
            <a:ext uri="{FF2B5EF4-FFF2-40B4-BE49-F238E27FC236}">
              <a16:creationId xmlns:a16="http://schemas.microsoft.com/office/drawing/2014/main" id="{7FFB7EFD-DC4C-43FB-BE07-24FB5E5C6F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2" name="Shape 103">
          <a:extLst>
            <a:ext uri="{FF2B5EF4-FFF2-40B4-BE49-F238E27FC236}">
              <a16:creationId xmlns:a16="http://schemas.microsoft.com/office/drawing/2014/main" id="{E19C8F92-578A-4CD2-A4E3-61A9972FEB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3" name="Shape 103">
          <a:extLst>
            <a:ext uri="{FF2B5EF4-FFF2-40B4-BE49-F238E27FC236}">
              <a16:creationId xmlns:a16="http://schemas.microsoft.com/office/drawing/2014/main" id="{6AFA0208-5EDE-41F7-ADA3-7DE75BF129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4" name="Shape 103">
          <a:extLst>
            <a:ext uri="{FF2B5EF4-FFF2-40B4-BE49-F238E27FC236}">
              <a16:creationId xmlns:a16="http://schemas.microsoft.com/office/drawing/2014/main" id="{2935C4FD-756C-4C45-B962-1C2053893D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5" name="Shape 103">
          <a:extLst>
            <a:ext uri="{FF2B5EF4-FFF2-40B4-BE49-F238E27FC236}">
              <a16:creationId xmlns:a16="http://schemas.microsoft.com/office/drawing/2014/main" id="{558529C4-FA04-451A-A30B-6D72A3D723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6" name="Shape 103">
          <a:extLst>
            <a:ext uri="{FF2B5EF4-FFF2-40B4-BE49-F238E27FC236}">
              <a16:creationId xmlns:a16="http://schemas.microsoft.com/office/drawing/2014/main" id="{2F3C67B2-04B4-4E9E-833C-2DFDFF8A37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7" name="Shape 103">
          <a:extLst>
            <a:ext uri="{FF2B5EF4-FFF2-40B4-BE49-F238E27FC236}">
              <a16:creationId xmlns:a16="http://schemas.microsoft.com/office/drawing/2014/main" id="{E4EB47D9-8E4D-4D58-AD68-C7BF1C371C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8" name="Shape 103">
          <a:extLst>
            <a:ext uri="{FF2B5EF4-FFF2-40B4-BE49-F238E27FC236}">
              <a16:creationId xmlns:a16="http://schemas.microsoft.com/office/drawing/2014/main" id="{DC9CBFD0-C4A8-4D82-862E-74A55A5A67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39" name="Shape 103">
          <a:extLst>
            <a:ext uri="{FF2B5EF4-FFF2-40B4-BE49-F238E27FC236}">
              <a16:creationId xmlns:a16="http://schemas.microsoft.com/office/drawing/2014/main" id="{12AE650B-08D4-4032-93D4-0C6219BA87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0" name="Shape 103">
          <a:extLst>
            <a:ext uri="{FF2B5EF4-FFF2-40B4-BE49-F238E27FC236}">
              <a16:creationId xmlns:a16="http://schemas.microsoft.com/office/drawing/2014/main" id="{C869578A-EEA9-4E00-B198-CE0DAEA72F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1" name="Shape 103">
          <a:extLst>
            <a:ext uri="{FF2B5EF4-FFF2-40B4-BE49-F238E27FC236}">
              <a16:creationId xmlns:a16="http://schemas.microsoft.com/office/drawing/2014/main" id="{61F93EDE-036A-4886-B4FD-A1F86D5703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2" name="Shape 103">
          <a:extLst>
            <a:ext uri="{FF2B5EF4-FFF2-40B4-BE49-F238E27FC236}">
              <a16:creationId xmlns:a16="http://schemas.microsoft.com/office/drawing/2014/main" id="{AEAFF108-EE52-4991-8ABB-0DF4B0EC2C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3" name="Shape 103">
          <a:extLst>
            <a:ext uri="{FF2B5EF4-FFF2-40B4-BE49-F238E27FC236}">
              <a16:creationId xmlns:a16="http://schemas.microsoft.com/office/drawing/2014/main" id="{15DF736B-D3A1-498E-B2DD-DC7D852092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4" name="Shape 103">
          <a:extLst>
            <a:ext uri="{FF2B5EF4-FFF2-40B4-BE49-F238E27FC236}">
              <a16:creationId xmlns:a16="http://schemas.microsoft.com/office/drawing/2014/main" id="{6E930CC2-B24F-47EF-975B-25B0D48747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5" name="Shape 103">
          <a:extLst>
            <a:ext uri="{FF2B5EF4-FFF2-40B4-BE49-F238E27FC236}">
              <a16:creationId xmlns:a16="http://schemas.microsoft.com/office/drawing/2014/main" id="{86D70C9D-D798-4B9C-A230-F79CEC5CF8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6" name="Shape 103">
          <a:extLst>
            <a:ext uri="{FF2B5EF4-FFF2-40B4-BE49-F238E27FC236}">
              <a16:creationId xmlns:a16="http://schemas.microsoft.com/office/drawing/2014/main" id="{3DC6C04B-6FA1-47F7-8269-FE91293DAC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7" name="Shape 103">
          <a:extLst>
            <a:ext uri="{FF2B5EF4-FFF2-40B4-BE49-F238E27FC236}">
              <a16:creationId xmlns:a16="http://schemas.microsoft.com/office/drawing/2014/main" id="{9011E77C-997B-4009-85BC-AFD9BD1F20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8" name="Shape 103">
          <a:extLst>
            <a:ext uri="{FF2B5EF4-FFF2-40B4-BE49-F238E27FC236}">
              <a16:creationId xmlns:a16="http://schemas.microsoft.com/office/drawing/2014/main" id="{73BB08F6-DA9F-4D74-9386-C76FC01E92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49" name="Shape 103">
          <a:extLst>
            <a:ext uri="{FF2B5EF4-FFF2-40B4-BE49-F238E27FC236}">
              <a16:creationId xmlns:a16="http://schemas.microsoft.com/office/drawing/2014/main" id="{F530F043-3A61-4C70-B252-1783EDBF66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0" name="Shape 103">
          <a:extLst>
            <a:ext uri="{FF2B5EF4-FFF2-40B4-BE49-F238E27FC236}">
              <a16:creationId xmlns:a16="http://schemas.microsoft.com/office/drawing/2014/main" id="{7ECC79D7-2885-4700-AD19-95F6F60DA3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1" name="Shape 103">
          <a:extLst>
            <a:ext uri="{FF2B5EF4-FFF2-40B4-BE49-F238E27FC236}">
              <a16:creationId xmlns:a16="http://schemas.microsoft.com/office/drawing/2014/main" id="{101510D9-1308-4C44-B490-4388E34EE3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2" name="Shape 103">
          <a:extLst>
            <a:ext uri="{FF2B5EF4-FFF2-40B4-BE49-F238E27FC236}">
              <a16:creationId xmlns:a16="http://schemas.microsoft.com/office/drawing/2014/main" id="{E8C65096-EB66-4D1A-9773-C60A8DC946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3" name="Shape 103">
          <a:extLst>
            <a:ext uri="{FF2B5EF4-FFF2-40B4-BE49-F238E27FC236}">
              <a16:creationId xmlns:a16="http://schemas.microsoft.com/office/drawing/2014/main" id="{4D9AA3B4-A054-4545-A031-F34442B5D7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4" name="Shape 103">
          <a:extLst>
            <a:ext uri="{FF2B5EF4-FFF2-40B4-BE49-F238E27FC236}">
              <a16:creationId xmlns:a16="http://schemas.microsoft.com/office/drawing/2014/main" id="{0D4DAE13-12BD-47C8-AA50-22CF785273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5" name="Shape 103">
          <a:extLst>
            <a:ext uri="{FF2B5EF4-FFF2-40B4-BE49-F238E27FC236}">
              <a16:creationId xmlns:a16="http://schemas.microsoft.com/office/drawing/2014/main" id="{20C1F089-85CD-459C-8419-71AB7AF0EB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6" name="Shape 103">
          <a:extLst>
            <a:ext uri="{FF2B5EF4-FFF2-40B4-BE49-F238E27FC236}">
              <a16:creationId xmlns:a16="http://schemas.microsoft.com/office/drawing/2014/main" id="{CFD19305-560C-4B72-87F2-0BA40938C7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7" name="Shape 103">
          <a:extLst>
            <a:ext uri="{FF2B5EF4-FFF2-40B4-BE49-F238E27FC236}">
              <a16:creationId xmlns:a16="http://schemas.microsoft.com/office/drawing/2014/main" id="{F7E4B3AE-1DE6-4EA1-935F-3349768089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8" name="Shape 103">
          <a:extLst>
            <a:ext uri="{FF2B5EF4-FFF2-40B4-BE49-F238E27FC236}">
              <a16:creationId xmlns:a16="http://schemas.microsoft.com/office/drawing/2014/main" id="{E5823F96-BB52-44F5-845F-01CF1D59FE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59" name="Shape 103">
          <a:extLst>
            <a:ext uri="{FF2B5EF4-FFF2-40B4-BE49-F238E27FC236}">
              <a16:creationId xmlns:a16="http://schemas.microsoft.com/office/drawing/2014/main" id="{6DE53816-AF44-42FB-B325-9053F0CBEC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0" name="Shape 103">
          <a:extLst>
            <a:ext uri="{FF2B5EF4-FFF2-40B4-BE49-F238E27FC236}">
              <a16:creationId xmlns:a16="http://schemas.microsoft.com/office/drawing/2014/main" id="{5499D54F-BDCF-41A5-B9EE-12499CA3AF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1" name="Shape 103">
          <a:extLst>
            <a:ext uri="{FF2B5EF4-FFF2-40B4-BE49-F238E27FC236}">
              <a16:creationId xmlns:a16="http://schemas.microsoft.com/office/drawing/2014/main" id="{91708773-0411-4D1B-BDF7-CF17E8094F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2" name="Shape 103">
          <a:extLst>
            <a:ext uri="{FF2B5EF4-FFF2-40B4-BE49-F238E27FC236}">
              <a16:creationId xmlns:a16="http://schemas.microsoft.com/office/drawing/2014/main" id="{30E4E12A-CAA4-49F7-9051-A979E7A8FD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3" name="Shape 103">
          <a:extLst>
            <a:ext uri="{FF2B5EF4-FFF2-40B4-BE49-F238E27FC236}">
              <a16:creationId xmlns:a16="http://schemas.microsoft.com/office/drawing/2014/main" id="{248BC050-4D83-4FD4-A12E-0FAE218A84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4" name="Shape 103">
          <a:extLst>
            <a:ext uri="{FF2B5EF4-FFF2-40B4-BE49-F238E27FC236}">
              <a16:creationId xmlns:a16="http://schemas.microsoft.com/office/drawing/2014/main" id="{F411429F-BD3A-40FF-8266-430E5CB7F2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5" name="Shape 103">
          <a:extLst>
            <a:ext uri="{FF2B5EF4-FFF2-40B4-BE49-F238E27FC236}">
              <a16:creationId xmlns:a16="http://schemas.microsoft.com/office/drawing/2014/main" id="{5765FACD-1B86-405C-8045-DF2F23EB0E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6" name="Shape 103">
          <a:extLst>
            <a:ext uri="{FF2B5EF4-FFF2-40B4-BE49-F238E27FC236}">
              <a16:creationId xmlns:a16="http://schemas.microsoft.com/office/drawing/2014/main" id="{71B8D93C-F52F-4DB5-8EAD-ACBA885A4C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7" name="Shape 103">
          <a:extLst>
            <a:ext uri="{FF2B5EF4-FFF2-40B4-BE49-F238E27FC236}">
              <a16:creationId xmlns:a16="http://schemas.microsoft.com/office/drawing/2014/main" id="{DFF2A947-48BA-4CC2-933F-9966207EDD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8" name="Shape 103">
          <a:extLst>
            <a:ext uri="{FF2B5EF4-FFF2-40B4-BE49-F238E27FC236}">
              <a16:creationId xmlns:a16="http://schemas.microsoft.com/office/drawing/2014/main" id="{9356A981-6676-4769-BF4B-51E21D0D59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69" name="Shape 103">
          <a:extLst>
            <a:ext uri="{FF2B5EF4-FFF2-40B4-BE49-F238E27FC236}">
              <a16:creationId xmlns:a16="http://schemas.microsoft.com/office/drawing/2014/main" id="{1DD361A5-CEEF-4E58-A4B7-B748703D6E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0" name="Shape 103">
          <a:extLst>
            <a:ext uri="{FF2B5EF4-FFF2-40B4-BE49-F238E27FC236}">
              <a16:creationId xmlns:a16="http://schemas.microsoft.com/office/drawing/2014/main" id="{6C8DA9C1-7E0C-48D7-97B6-FE3C96C3B3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1" name="Shape 103">
          <a:extLst>
            <a:ext uri="{FF2B5EF4-FFF2-40B4-BE49-F238E27FC236}">
              <a16:creationId xmlns:a16="http://schemas.microsoft.com/office/drawing/2014/main" id="{D2F14BA3-D303-4526-9643-3D80E4DA87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2" name="Shape 103">
          <a:extLst>
            <a:ext uri="{FF2B5EF4-FFF2-40B4-BE49-F238E27FC236}">
              <a16:creationId xmlns:a16="http://schemas.microsoft.com/office/drawing/2014/main" id="{B8D03658-1184-4C14-ACA0-FBD46BA138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3" name="Shape 103">
          <a:extLst>
            <a:ext uri="{FF2B5EF4-FFF2-40B4-BE49-F238E27FC236}">
              <a16:creationId xmlns:a16="http://schemas.microsoft.com/office/drawing/2014/main" id="{C47CF0BD-8A34-4F5B-A328-36A74FD8A2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4" name="Shape 103">
          <a:extLst>
            <a:ext uri="{FF2B5EF4-FFF2-40B4-BE49-F238E27FC236}">
              <a16:creationId xmlns:a16="http://schemas.microsoft.com/office/drawing/2014/main" id="{66A02B52-192E-49A2-B600-D910A3A639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5" name="Shape 103">
          <a:extLst>
            <a:ext uri="{FF2B5EF4-FFF2-40B4-BE49-F238E27FC236}">
              <a16:creationId xmlns:a16="http://schemas.microsoft.com/office/drawing/2014/main" id="{AAEFDF5E-21A6-4A85-AFCD-A2CCA4D56F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6" name="Shape 103">
          <a:extLst>
            <a:ext uri="{FF2B5EF4-FFF2-40B4-BE49-F238E27FC236}">
              <a16:creationId xmlns:a16="http://schemas.microsoft.com/office/drawing/2014/main" id="{35CA56BA-37D7-4FE7-95F9-5AD4F90729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7" name="Shape 103">
          <a:extLst>
            <a:ext uri="{FF2B5EF4-FFF2-40B4-BE49-F238E27FC236}">
              <a16:creationId xmlns:a16="http://schemas.microsoft.com/office/drawing/2014/main" id="{4A979815-5828-48A4-BD7E-0377C8159E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8" name="Shape 103">
          <a:extLst>
            <a:ext uri="{FF2B5EF4-FFF2-40B4-BE49-F238E27FC236}">
              <a16:creationId xmlns:a16="http://schemas.microsoft.com/office/drawing/2014/main" id="{8A874E03-85B6-4803-8965-58A8FFC99C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79" name="Shape 103">
          <a:extLst>
            <a:ext uri="{FF2B5EF4-FFF2-40B4-BE49-F238E27FC236}">
              <a16:creationId xmlns:a16="http://schemas.microsoft.com/office/drawing/2014/main" id="{15983782-1738-490E-8B53-255792F99B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0" name="Shape 103">
          <a:extLst>
            <a:ext uri="{FF2B5EF4-FFF2-40B4-BE49-F238E27FC236}">
              <a16:creationId xmlns:a16="http://schemas.microsoft.com/office/drawing/2014/main" id="{167D71A0-CB98-4841-9E7D-1E146F18A0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1" name="Shape 103">
          <a:extLst>
            <a:ext uri="{FF2B5EF4-FFF2-40B4-BE49-F238E27FC236}">
              <a16:creationId xmlns:a16="http://schemas.microsoft.com/office/drawing/2014/main" id="{062BBC7D-F5B1-4084-9CD2-4E8D547690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2" name="Shape 103">
          <a:extLst>
            <a:ext uri="{FF2B5EF4-FFF2-40B4-BE49-F238E27FC236}">
              <a16:creationId xmlns:a16="http://schemas.microsoft.com/office/drawing/2014/main" id="{9F00AF37-8E2A-4919-A271-811AB56053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3" name="Shape 103">
          <a:extLst>
            <a:ext uri="{FF2B5EF4-FFF2-40B4-BE49-F238E27FC236}">
              <a16:creationId xmlns:a16="http://schemas.microsoft.com/office/drawing/2014/main" id="{332BBCED-A9F9-4E8F-8424-29DDEC748B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4" name="Shape 103">
          <a:extLst>
            <a:ext uri="{FF2B5EF4-FFF2-40B4-BE49-F238E27FC236}">
              <a16:creationId xmlns:a16="http://schemas.microsoft.com/office/drawing/2014/main" id="{64AA0466-8CF7-4F65-B5A8-B87C6F6F52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5" name="Shape 103">
          <a:extLst>
            <a:ext uri="{FF2B5EF4-FFF2-40B4-BE49-F238E27FC236}">
              <a16:creationId xmlns:a16="http://schemas.microsoft.com/office/drawing/2014/main" id="{7BC48334-EBFA-4B1A-A497-305ABAD629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6" name="Shape 103">
          <a:extLst>
            <a:ext uri="{FF2B5EF4-FFF2-40B4-BE49-F238E27FC236}">
              <a16:creationId xmlns:a16="http://schemas.microsoft.com/office/drawing/2014/main" id="{E7F7A30A-F789-43A0-B4AB-4AA7149E45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7" name="Shape 103">
          <a:extLst>
            <a:ext uri="{FF2B5EF4-FFF2-40B4-BE49-F238E27FC236}">
              <a16:creationId xmlns:a16="http://schemas.microsoft.com/office/drawing/2014/main" id="{4D3D3F92-63A0-4D4C-A275-EA0BBBD52B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8" name="Shape 103">
          <a:extLst>
            <a:ext uri="{FF2B5EF4-FFF2-40B4-BE49-F238E27FC236}">
              <a16:creationId xmlns:a16="http://schemas.microsoft.com/office/drawing/2014/main" id="{E4E88C08-BB68-47C6-A230-2DC8D8AAFA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89" name="Shape 103">
          <a:extLst>
            <a:ext uri="{FF2B5EF4-FFF2-40B4-BE49-F238E27FC236}">
              <a16:creationId xmlns:a16="http://schemas.microsoft.com/office/drawing/2014/main" id="{23CD66D7-DD9D-4F73-AE2F-2B5834A664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0" name="Shape 103">
          <a:extLst>
            <a:ext uri="{FF2B5EF4-FFF2-40B4-BE49-F238E27FC236}">
              <a16:creationId xmlns:a16="http://schemas.microsoft.com/office/drawing/2014/main" id="{37CAABF3-6EBB-4A05-B779-6D97A7BFE7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1" name="Shape 103">
          <a:extLst>
            <a:ext uri="{FF2B5EF4-FFF2-40B4-BE49-F238E27FC236}">
              <a16:creationId xmlns:a16="http://schemas.microsoft.com/office/drawing/2014/main" id="{EAD7F4D9-5F31-47D7-A423-9ECF30F88D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2" name="Shape 103">
          <a:extLst>
            <a:ext uri="{FF2B5EF4-FFF2-40B4-BE49-F238E27FC236}">
              <a16:creationId xmlns:a16="http://schemas.microsoft.com/office/drawing/2014/main" id="{9652D299-CB6B-404C-84D8-2125EDE862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3" name="Shape 103">
          <a:extLst>
            <a:ext uri="{FF2B5EF4-FFF2-40B4-BE49-F238E27FC236}">
              <a16:creationId xmlns:a16="http://schemas.microsoft.com/office/drawing/2014/main" id="{ADA8BBA8-813E-407B-A97B-B42D83DBAD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4" name="Shape 103">
          <a:extLst>
            <a:ext uri="{FF2B5EF4-FFF2-40B4-BE49-F238E27FC236}">
              <a16:creationId xmlns:a16="http://schemas.microsoft.com/office/drawing/2014/main" id="{1D67D5A4-0EDF-4422-8BB1-7925976A4B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5" name="Shape 103">
          <a:extLst>
            <a:ext uri="{FF2B5EF4-FFF2-40B4-BE49-F238E27FC236}">
              <a16:creationId xmlns:a16="http://schemas.microsoft.com/office/drawing/2014/main" id="{04AD4EB1-A217-411B-8BA9-4E62CF4529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6" name="Shape 103">
          <a:extLst>
            <a:ext uri="{FF2B5EF4-FFF2-40B4-BE49-F238E27FC236}">
              <a16:creationId xmlns:a16="http://schemas.microsoft.com/office/drawing/2014/main" id="{9064E7A1-F973-4573-8281-553BF8F1C3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7" name="Shape 103">
          <a:extLst>
            <a:ext uri="{FF2B5EF4-FFF2-40B4-BE49-F238E27FC236}">
              <a16:creationId xmlns:a16="http://schemas.microsoft.com/office/drawing/2014/main" id="{B797A424-8AB4-4596-8DD0-8C4289DA6C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8" name="Shape 103">
          <a:extLst>
            <a:ext uri="{FF2B5EF4-FFF2-40B4-BE49-F238E27FC236}">
              <a16:creationId xmlns:a16="http://schemas.microsoft.com/office/drawing/2014/main" id="{20D251AC-25A7-4D8C-86ED-C85B1F6F69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499" name="Shape 103">
          <a:extLst>
            <a:ext uri="{FF2B5EF4-FFF2-40B4-BE49-F238E27FC236}">
              <a16:creationId xmlns:a16="http://schemas.microsoft.com/office/drawing/2014/main" id="{EF48C5EA-AA44-4E49-84A9-7EDE52F9B9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0" name="Shape 103">
          <a:extLst>
            <a:ext uri="{FF2B5EF4-FFF2-40B4-BE49-F238E27FC236}">
              <a16:creationId xmlns:a16="http://schemas.microsoft.com/office/drawing/2014/main" id="{C3B69F63-4880-4347-8FA8-9A9C5450E6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1" name="Shape 103">
          <a:extLst>
            <a:ext uri="{FF2B5EF4-FFF2-40B4-BE49-F238E27FC236}">
              <a16:creationId xmlns:a16="http://schemas.microsoft.com/office/drawing/2014/main" id="{BFC39EC4-74D4-41C4-8D38-426976A6B7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2" name="Shape 103">
          <a:extLst>
            <a:ext uri="{FF2B5EF4-FFF2-40B4-BE49-F238E27FC236}">
              <a16:creationId xmlns:a16="http://schemas.microsoft.com/office/drawing/2014/main" id="{D78D1D08-6F2F-4D1A-AED0-BB65351C43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3" name="Shape 103">
          <a:extLst>
            <a:ext uri="{FF2B5EF4-FFF2-40B4-BE49-F238E27FC236}">
              <a16:creationId xmlns:a16="http://schemas.microsoft.com/office/drawing/2014/main" id="{64F29891-4B25-4C84-9536-8B5D3F4E6C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4" name="Shape 103">
          <a:extLst>
            <a:ext uri="{FF2B5EF4-FFF2-40B4-BE49-F238E27FC236}">
              <a16:creationId xmlns:a16="http://schemas.microsoft.com/office/drawing/2014/main" id="{E641056E-F03E-4227-93C9-1311E06449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5" name="Shape 103">
          <a:extLst>
            <a:ext uri="{FF2B5EF4-FFF2-40B4-BE49-F238E27FC236}">
              <a16:creationId xmlns:a16="http://schemas.microsoft.com/office/drawing/2014/main" id="{B755A9AF-9573-4D79-BE63-9C69964777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6" name="Shape 103">
          <a:extLst>
            <a:ext uri="{FF2B5EF4-FFF2-40B4-BE49-F238E27FC236}">
              <a16:creationId xmlns:a16="http://schemas.microsoft.com/office/drawing/2014/main" id="{4707A2B8-482E-4BFE-9336-F9E91752BA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7" name="Shape 103">
          <a:extLst>
            <a:ext uri="{FF2B5EF4-FFF2-40B4-BE49-F238E27FC236}">
              <a16:creationId xmlns:a16="http://schemas.microsoft.com/office/drawing/2014/main" id="{FC1D802D-C5F0-4792-91D5-C3C3552974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8" name="Shape 103">
          <a:extLst>
            <a:ext uri="{FF2B5EF4-FFF2-40B4-BE49-F238E27FC236}">
              <a16:creationId xmlns:a16="http://schemas.microsoft.com/office/drawing/2014/main" id="{6163AC84-6419-4EBA-9296-81B549A5F9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09" name="Shape 103">
          <a:extLst>
            <a:ext uri="{FF2B5EF4-FFF2-40B4-BE49-F238E27FC236}">
              <a16:creationId xmlns:a16="http://schemas.microsoft.com/office/drawing/2014/main" id="{1E75A820-2830-4BA4-A85F-8E3D1438A6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0" name="Shape 103">
          <a:extLst>
            <a:ext uri="{FF2B5EF4-FFF2-40B4-BE49-F238E27FC236}">
              <a16:creationId xmlns:a16="http://schemas.microsoft.com/office/drawing/2014/main" id="{C8B107AD-4A48-44D2-9570-87FB4637DE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1" name="Shape 103">
          <a:extLst>
            <a:ext uri="{FF2B5EF4-FFF2-40B4-BE49-F238E27FC236}">
              <a16:creationId xmlns:a16="http://schemas.microsoft.com/office/drawing/2014/main" id="{3C3EBB8A-3A06-49E3-9F9B-226370F828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2" name="Shape 103">
          <a:extLst>
            <a:ext uri="{FF2B5EF4-FFF2-40B4-BE49-F238E27FC236}">
              <a16:creationId xmlns:a16="http://schemas.microsoft.com/office/drawing/2014/main" id="{0772C96F-2C49-45FE-B9B1-3C2FC5FE96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3" name="Shape 103">
          <a:extLst>
            <a:ext uri="{FF2B5EF4-FFF2-40B4-BE49-F238E27FC236}">
              <a16:creationId xmlns:a16="http://schemas.microsoft.com/office/drawing/2014/main" id="{03215C26-B6AD-4D94-BC0A-4AE36A99EF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4" name="Shape 103">
          <a:extLst>
            <a:ext uri="{FF2B5EF4-FFF2-40B4-BE49-F238E27FC236}">
              <a16:creationId xmlns:a16="http://schemas.microsoft.com/office/drawing/2014/main" id="{47358501-5B46-4256-B942-846A2BDD86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5" name="Shape 103">
          <a:extLst>
            <a:ext uri="{FF2B5EF4-FFF2-40B4-BE49-F238E27FC236}">
              <a16:creationId xmlns:a16="http://schemas.microsoft.com/office/drawing/2014/main" id="{1DFD135A-66FC-4F95-89B8-7C0E24DB2E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6" name="Shape 103">
          <a:extLst>
            <a:ext uri="{FF2B5EF4-FFF2-40B4-BE49-F238E27FC236}">
              <a16:creationId xmlns:a16="http://schemas.microsoft.com/office/drawing/2014/main" id="{81C6B7FE-368C-4FD9-AC2F-6A5D4E3126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7" name="Shape 103">
          <a:extLst>
            <a:ext uri="{FF2B5EF4-FFF2-40B4-BE49-F238E27FC236}">
              <a16:creationId xmlns:a16="http://schemas.microsoft.com/office/drawing/2014/main" id="{8AD74838-E3D4-42B7-B409-BE6D2C1607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8" name="Shape 103">
          <a:extLst>
            <a:ext uri="{FF2B5EF4-FFF2-40B4-BE49-F238E27FC236}">
              <a16:creationId xmlns:a16="http://schemas.microsoft.com/office/drawing/2014/main" id="{E6CB2BE5-7595-40C5-9B86-6C81FB1C2B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19" name="Shape 103">
          <a:extLst>
            <a:ext uri="{FF2B5EF4-FFF2-40B4-BE49-F238E27FC236}">
              <a16:creationId xmlns:a16="http://schemas.microsoft.com/office/drawing/2014/main" id="{D6EFE3E4-1B89-447A-9C6E-EBCAE2E7FA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0" name="Shape 103">
          <a:extLst>
            <a:ext uri="{FF2B5EF4-FFF2-40B4-BE49-F238E27FC236}">
              <a16:creationId xmlns:a16="http://schemas.microsoft.com/office/drawing/2014/main" id="{3F3434F2-9CFF-4EA6-BC99-31A5AB823F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1" name="Shape 103">
          <a:extLst>
            <a:ext uri="{FF2B5EF4-FFF2-40B4-BE49-F238E27FC236}">
              <a16:creationId xmlns:a16="http://schemas.microsoft.com/office/drawing/2014/main" id="{0D46C59E-671F-4BF5-87D6-E3D3D7B0B8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2" name="Shape 103">
          <a:extLst>
            <a:ext uri="{FF2B5EF4-FFF2-40B4-BE49-F238E27FC236}">
              <a16:creationId xmlns:a16="http://schemas.microsoft.com/office/drawing/2014/main" id="{2A631A52-599F-4C3F-BBF8-EF7F8989EE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3" name="Shape 103">
          <a:extLst>
            <a:ext uri="{FF2B5EF4-FFF2-40B4-BE49-F238E27FC236}">
              <a16:creationId xmlns:a16="http://schemas.microsoft.com/office/drawing/2014/main" id="{A58C6F2C-2D2C-4362-80A0-1989458BD1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4" name="Shape 103">
          <a:extLst>
            <a:ext uri="{FF2B5EF4-FFF2-40B4-BE49-F238E27FC236}">
              <a16:creationId xmlns:a16="http://schemas.microsoft.com/office/drawing/2014/main" id="{076C3A3F-031F-4DF2-9610-DD544CC5D5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5" name="Shape 103">
          <a:extLst>
            <a:ext uri="{FF2B5EF4-FFF2-40B4-BE49-F238E27FC236}">
              <a16:creationId xmlns:a16="http://schemas.microsoft.com/office/drawing/2014/main" id="{C446F2DF-135A-464B-95FC-C6F645116F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6" name="Shape 103">
          <a:extLst>
            <a:ext uri="{FF2B5EF4-FFF2-40B4-BE49-F238E27FC236}">
              <a16:creationId xmlns:a16="http://schemas.microsoft.com/office/drawing/2014/main" id="{AC14E10E-937A-4340-A813-BCFA710838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7" name="Shape 103">
          <a:extLst>
            <a:ext uri="{FF2B5EF4-FFF2-40B4-BE49-F238E27FC236}">
              <a16:creationId xmlns:a16="http://schemas.microsoft.com/office/drawing/2014/main" id="{D99A9B4C-4B12-4071-AEE6-8AA3105F4C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8" name="Shape 103">
          <a:extLst>
            <a:ext uri="{FF2B5EF4-FFF2-40B4-BE49-F238E27FC236}">
              <a16:creationId xmlns:a16="http://schemas.microsoft.com/office/drawing/2014/main" id="{D536B1BB-19C0-48F1-B241-AAD04531C1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29" name="Shape 103">
          <a:extLst>
            <a:ext uri="{FF2B5EF4-FFF2-40B4-BE49-F238E27FC236}">
              <a16:creationId xmlns:a16="http://schemas.microsoft.com/office/drawing/2014/main" id="{52FDAB00-DB27-4BCA-ACDC-2B2808DCF0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0" name="Shape 103">
          <a:extLst>
            <a:ext uri="{FF2B5EF4-FFF2-40B4-BE49-F238E27FC236}">
              <a16:creationId xmlns:a16="http://schemas.microsoft.com/office/drawing/2014/main" id="{50A11C55-275E-42DE-B4FF-8BDFA2472F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1" name="Shape 103">
          <a:extLst>
            <a:ext uri="{FF2B5EF4-FFF2-40B4-BE49-F238E27FC236}">
              <a16:creationId xmlns:a16="http://schemas.microsoft.com/office/drawing/2014/main" id="{1F955351-52BA-4494-A3A5-9A1662A648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2" name="Shape 103">
          <a:extLst>
            <a:ext uri="{FF2B5EF4-FFF2-40B4-BE49-F238E27FC236}">
              <a16:creationId xmlns:a16="http://schemas.microsoft.com/office/drawing/2014/main" id="{4975D4EF-84D9-4691-86DC-0D4E08ED3D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3" name="Shape 103">
          <a:extLst>
            <a:ext uri="{FF2B5EF4-FFF2-40B4-BE49-F238E27FC236}">
              <a16:creationId xmlns:a16="http://schemas.microsoft.com/office/drawing/2014/main" id="{B51C0601-0477-4DAC-9219-3061B006C9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4" name="Shape 103">
          <a:extLst>
            <a:ext uri="{FF2B5EF4-FFF2-40B4-BE49-F238E27FC236}">
              <a16:creationId xmlns:a16="http://schemas.microsoft.com/office/drawing/2014/main" id="{7CC3EB01-E187-4FAC-AA1D-47CE773F6D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5" name="Shape 103">
          <a:extLst>
            <a:ext uri="{FF2B5EF4-FFF2-40B4-BE49-F238E27FC236}">
              <a16:creationId xmlns:a16="http://schemas.microsoft.com/office/drawing/2014/main" id="{266A409B-8B03-4742-BB89-2AFF23B50D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6" name="Shape 103">
          <a:extLst>
            <a:ext uri="{FF2B5EF4-FFF2-40B4-BE49-F238E27FC236}">
              <a16:creationId xmlns:a16="http://schemas.microsoft.com/office/drawing/2014/main" id="{099B0DC9-583B-41DB-8465-A7D6AE4F81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7" name="Shape 103">
          <a:extLst>
            <a:ext uri="{FF2B5EF4-FFF2-40B4-BE49-F238E27FC236}">
              <a16:creationId xmlns:a16="http://schemas.microsoft.com/office/drawing/2014/main" id="{584F15A4-BAB8-424E-8832-A86F7C9EBA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8" name="Shape 103">
          <a:extLst>
            <a:ext uri="{FF2B5EF4-FFF2-40B4-BE49-F238E27FC236}">
              <a16:creationId xmlns:a16="http://schemas.microsoft.com/office/drawing/2014/main" id="{44FEA500-8B77-44F8-B150-C0F0F52B25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39" name="Shape 103">
          <a:extLst>
            <a:ext uri="{FF2B5EF4-FFF2-40B4-BE49-F238E27FC236}">
              <a16:creationId xmlns:a16="http://schemas.microsoft.com/office/drawing/2014/main" id="{8F42FB0F-3B3F-4822-B97D-837434FABD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0" name="Shape 103">
          <a:extLst>
            <a:ext uri="{FF2B5EF4-FFF2-40B4-BE49-F238E27FC236}">
              <a16:creationId xmlns:a16="http://schemas.microsoft.com/office/drawing/2014/main" id="{98F12161-70E0-4717-8244-8D960F2DF1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1" name="Shape 103">
          <a:extLst>
            <a:ext uri="{FF2B5EF4-FFF2-40B4-BE49-F238E27FC236}">
              <a16:creationId xmlns:a16="http://schemas.microsoft.com/office/drawing/2014/main" id="{E1F89E4B-6257-4F30-A4C2-93CF759962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2" name="Shape 103">
          <a:extLst>
            <a:ext uri="{FF2B5EF4-FFF2-40B4-BE49-F238E27FC236}">
              <a16:creationId xmlns:a16="http://schemas.microsoft.com/office/drawing/2014/main" id="{BEE7A298-BD18-471E-BAAA-8F84D181CC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3" name="Shape 103">
          <a:extLst>
            <a:ext uri="{FF2B5EF4-FFF2-40B4-BE49-F238E27FC236}">
              <a16:creationId xmlns:a16="http://schemas.microsoft.com/office/drawing/2014/main" id="{7F1BC033-1285-45FD-BBA5-9F66A6CC42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4" name="Shape 103">
          <a:extLst>
            <a:ext uri="{FF2B5EF4-FFF2-40B4-BE49-F238E27FC236}">
              <a16:creationId xmlns:a16="http://schemas.microsoft.com/office/drawing/2014/main" id="{D9778197-29CC-4BD7-A55A-D2DE240448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5" name="Shape 103">
          <a:extLst>
            <a:ext uri="{FF2B5EF4-FFF2-40B4-BE49-F238E27FC236}">
              <a16:creationId xmlns:a16="http://schemas.microsoft.com/office/drawing/2014/main" id="{36FD1010-1459-4C90-A633-A5226C29BF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6" name="Shape 103">
          <a:extLst>
            <a:ext uri="{FF2B5EF4-FFF2-40B4-BE49-F238E27FC236}">
              <a16:creationId xmlns:a16="http://schemas.microsoft.com/office/drawing/2014/main" id="{973339E0-3CA5-4B30-B714-27A51174F7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7" name="Shape 103">
          <a:extLst>
            <a:ext uri="{FF2B5EF4-FFF2-40B4-BE49-F238E27FC236}">
              <a16:creationId xmlns:a16="http://schemas.microsoft.com/office/drawing/2014/main" id="{163CC674-DA0E-48A6-A80F-7F7E20164F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8" name="Shape 103">
          <a:extLst>
            <a:ext uri="{FF2B5EF4-FFF2-40B4-BE49-F238E27FC236}">
              <a16:creationId xmlns:a16="http://schemas.microsoft.com/office/drawing/2014/main" id="{72527B89-1F76-4227-9009-D44B00B94C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49" name="Shape 103">
          <a:extLst>
            <a:ext uri="{FF2B5EF4-FFF2-40B4-BE49-F238E27FC236}">
              <a16:creationId xmlns:a16="http://schemas.microsoft.com/office/drawing/2014/main" id="{6FE88F87-169D-403E-ABF2-111D5DD834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0" name="Shape 103">
          <a:extLst>
            <a:ext uri="{FF2B5EF4-FFF2-40B4-BE49-F238E27FC236}">
              <a16:creationId xmlns:a16="http://schemas.microsoft.com/office/drawing/2014/main" id="{998B10E0-040D-4039-A481-6B4E94BA0A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1" name="Shape 103">
          <a:extLst>
            <a:ext uri="{FF2B5EF4-FFF2-40B4-BE49-F238E27FC236}">
              <a16:creationId xmlns:a16="http://schemas.microsoft.com/office/drawing/2014/main" id="{C52D4EB2-6574-45A9-AF62-DBB1B441BA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2" name="Shape 103">
          <a:extLst>
            <a:ext uri="{FF2B5EF4-FFF2-40B4-BE49-F238E27FC236}">
              <a16:creationId xmlns:a16="http://schemas.microsoft.com/office/drawing/2014/main" id="{FD20AA0E-007E-407C-8F50-3CC7957991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3" name="Shape 103">
          <a:extLst>
            <a:ext uri="{FF2B5EF4-FFF2-40B4-BE49-F238E27FC236}">
              <a16:creationId xmlns:a16="http://schemas.microsoft.com/office/drawing/2014/main" id="{D1419851-77EB-4EA3-B6F5-E9996E584D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4" name="Shape 103">
          <a:extLst>
            <a:ext uri="{FF2B5EF4-FFF2-40B4-BE49-F238E27FC236}">
              <a16:creationId xmlns:a16="http://schemas.microsoft.com/office/drawing/2014/main" id="{9C77DAB3-DA34-4EC8-8373-F61160FEC2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5" name="Shape 103">
          <a:extLst>
            <a:ext uri="{FF2B5EF4-FFF2-40B4-BE49-F238E27FC236}">
              <a16:creationId xmlns:a16="http://schemas.microsoft.com/office/drawing/2014/main" id="{2D5CDBAC-A529-433F-9000-8E0C6C346E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6" name="Shape 103">
          <a:extLst>
            <a:ext uri="{FF2B5EF4-FFF2-40B4-BE49-F238E27FC236}">
              <a16:creationId xmlns:a16="http://schemas.microsoft.com/office/drawing/2014/main" id="{4B824589-9CDE-47DD-9D58-EC1DDAE4B2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7" name="Shape 103">
          <a:extLst>
            <a:ext uri="{FF2B5EF4-FFF2-40B4-BE49-F238E27FC236}">
              <a16:creationId xmlns:a16="http://schemas.microsoft.com/office/drawing/2014/main" id="{04F3ABC3-84C1-4ED8-815C-0B840813D2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8" name="Shape 103">
          <a:extLst>
            <a:ext uri="{FF2B5EF4-FFF2-40B4-BE49-F238E27FC236}">
              <a16:creationId xmlns:a16="http://schemas.microsoft.com/office/drawing/2014/main" id="{81F4A16B-9267-41ED-9357-23A7AE1455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59" name="Shape 103">
          <a:extLst>
            <a:ext uri="{FF2B5EF4-FFF2-40B4-BE49-F238E27FC236}">
              <a16:creationId xmlns:a16="http://schemas.microsoft.com/office/drawing/2014/main" id="{69BC6B7E-BA61-48B4-83EE-E2EA155E5B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0" name="Shape 103">
          <a:extLst>
            <a:ext uri="{FF2B5EF4-FFF2-40B4-BE49-F238E27FC236}">
              <a16:creationId xmlns:a16="http://schemas.microsoft.com/office/drawing/2014/main" id="{3F1DFD8C-FB55-4053-843B-383C20DEF4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1" name="Shape 103">
          <a:extLst>
            <a:ext uri="{FF2B5EF4-FFF2-40B4-BE49-F238E27FC236}">
              <a16:creationId xmlns:a16="http://schemas.microsoft.com/office/drawing/2014/main" id="{E11F9C06-45C9-4590-BE43-C921D14B17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2" name="Shape 103">
          <a:extLst>
            <a:ext uri="{FF2B5EF4-FFF2-40B4-BE49-F238E27FC236}">
              <a16:creationId xmlns:a16="http://schemas.microsoft.com/office/drawing/2014/main" id="{D8FA1A9C-5ABF-49C6-9972-7FB4DDBB57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3" name="Shape 103">
          <a:extLst>
            <a:ext uri="{FF2B5EF4-FFF2-40B4-BE49-F238E27FC236}">
              <a16:creationId xmlns:a16="http://schemas.microsoft.com/office/drawing/2014/main" id="{9782F59A-775F-4188-80F7-F170AB56A2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4" name="Shape 103">
          <a:extLst>
            <a:ext uri="{FF2B5EF4-FFF2-40B4-BE49-F238E27FC236}">
              <a16:creationId xmlns:a16="http://schemas.microsoft.com/office/drawing/2014/main" id="{8DB0A50F-224B-4D9D-B891-D06C7FF79C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5" name="Shape 103">
          <a:extLst>
            <a:ext uri="{FF2B5EF4-FFF2-40B4-BE49-F238E27FC236}">
              <a16:creationId xmlns:a16="http://schemas.microsoft.com/office/drawing/2014/main" id="{20430510-8777-4FA2-9CD7-0476512981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6" name="Shape 103">
          <a:extLst>
            <a:ext uri="{FF2B5EF4-FFF2-40B4-BE49-F238E27FC236}">
              <a16:creationId xmlns:a16="http://schemas.microsoft.com/office/drawing/2014/main" id="{B6881717-B2A0-4D7E-A0C7-77A69382D1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7" name="Shape 103">
          <a:extLst>
            <a:ext uri="{FF2B5EF4-FFF2-40B4-BE49-F238E27FC236}">
              <a16:creationId xmlns:a16="http://schemas.microsoft.com/office/drawing/2014/main" id="{1378DED3-FABC-4880-87CF-454BAF6FD8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8" name="Shape 103">
          <a:extLst>
            <a:ext uri="{FF2B5EF4-FFF2-40B4-BE49-F238E27FC236}">
              <a16:creationId xmlns:a16="http://schemas.microsoft.com/office/drawing/2014/main" id="{612DE8E9-6E20-4487-99BC-AEC3D93F1A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69" name="Shape 103">
          <a:extLst>
            <a:ext uri="{FF2B5EF4-FFF2-40B4-BE49-F238E27FC236}">
              <a16:creationId xmlns:a16="http://schemas.microsoft.com/office/drawing/2014/main" id="{FC63E2F2-8580-4978-BFB6-4A454A36C3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0" name="Shape 103">
          <a:extLst>
            <a:ext uri="{FF2B5EF4-FFF2-40B4-BE49-F238E27FC236}">
              <a16:creationId xmlns:a16="http://schemas.microsoft.com/office/drawing/2014/main" id="{7AC169B6-4607-4731-B102-CC9AE22917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1" name="Shape 103">
          <a:extLst>
            <a:ext uri="{FF2B5EF4-FFF2-40B4-BE49-F238E27FC236}">
              <a16:creationId xmlns:a16="http://schemas.microsoft.com/office/drawing/2014/main" id="{1572237E-3656-4E22-BD2C-575F119D8A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2" name="Shape 103">
          <a:extLst>
            <a:ext uri="{FF2B5EF4-FFF2-40B4-BE49-F238E27FC236}">
              <a16:creationId xmlns:a16="http://schemas.microsoft.com/office/drawing/2014/main" id="{E51A1F96-7275-41FC-933F-AC3963EB41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3" name="Shape 103">
          <a:extLst>
            <a:ext uri="{FF2B5EF4-FFF2-40B4-BE49-F238E27FC236}">
              <a16:creationId xmlns:a16="http://schemas.microsoft.com/office/drawing/2014/main" id="{7FD4B9CB-A03F-4309-9E6B-4F7E08A21D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4" name="Shape 103">
          <a:extLst>
            <a:ext uri="{FF2B5EF4-FFF2-40B4-BE49-F238E27FC236}">
              <a16:creationId xmlns:a16="http://schemas.microsoft.com/office/drawing/2014/main" id="{FCDE1C02-62B2-441D-B1AF-38DD4A3D69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5" name="Shape 103">
          <a:extLst>
            <a:ext uri="{FF2B5EF4-FFF2-40B4-BE49-F238E27FC236}">
              <a16:creationId xmlns:a16="http://schemas.microsoft.com/office/drawing/2014/main" id="{293541A2-E739-4F4E-A87A-A7B71B1E11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6" name="Shape 103">
          <a:extLst>
            <a:ext uri="{FF2B5EF4-FFF2-40B4-BE49-F238E27FC236}">
              <a16:creationId xmlns:a16="http://schemas.microsoft.com/office/drawing/2014/main" id="{9354F196-B72D-406F-A974-BF38382A75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7" name="Shape 103">
          <a:extLst>
            <a:ext uri="{FF2B5EF4-FFF2-40B4-BE49-F238E27FC236}">
              <a16:creationId xmlns:a16="http://schemas.microsoft.com/office/drawing/2014/main" id="{ADAB380A-E7B1-4C58-A72C-EC44ACA0EF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8" name="Shape 103">
          <a:extLst>
            <a:ext uri="{FF2B5EF4-FFF2-40B4-BE49-F238E27FC236}">
              <a16:creationId xmlns:a16="http://schemas.microsoft.com/office/drawing/2014/main" id="{E0473D3A-54FE-4BC5-916C-B5FA9D0AD9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79" name="Shape 103">
          <a:extLst>
            <a:ext uri="{FF2B5EF4-FFF2-40B4-BE49-F238E27FC236}">
              <a16:creationId xmlns:a16="http://schemas.microsoft.com/office/drawing/2014/main" id="{E15269D4-DF3D-45B5-94E1-52EA8B02CB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0" name="Shape 103">
          <a:extLst>
            <a:ext uri="{FF2B5EF4-FFF2-40B4-BE49-F238E27FC236}">
              <a16:creationId xmlns:a16="http://schemas.microsoft.com/office/drawing/2014/main" id="{6D6B4A4F-CAD6-4419-87B1-57C0ED1375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1" name="Shape 103">
          <a:extLst>
            <a:ext uri="{FF2B5EF4-FFF2-40B4-BE49-F238E27FC236}">
              <a16:creationId xmlns:a16="http://schemas.microsoft.com/office/drawing/2014/main" id="{6015B26E-86D9-4409-95FD-7B367DACE3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2" name="Shape 103">
          <a:extLst>
            <a:ext uri="{FF2B5EF4-FFF2-40B4-BE49-F238E27FC236}">
              <a16:creationId xmlns:a16="http://schemas.microsoft.com/office/drawing/2014/main" id="{EB4026D6-5CD9-4D7D-964E-95C2126D4C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3" name="Shape 103">
          <a:extLst>
            <a:ext uri="{FF2B5EF4-FFF2-40B4-BE49-F238E27FC236}">
              <a16:creationId xmlns:a16="http://schemas.microsoft.com/office/drawing/2014/main" id="{E95CCA0A-0CAF-4DE1-9E7E-803C15945F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4" name="Shape 103">
          <a:extLst>
            <a:ext uri="{FF2B5EF4-FFF2-40B4-BE49-F238E27FC236}">
              <a16:creationId xmlns:a16="http://schemas.microsoft.com/office/drawing/2014/main" id="{C7D83432-45A1-41D3-9840-415BA07F65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5" name="Shape 103">
          <a:extLst>
            <a:ext uri="{FF2B5EF4-FFF2-40B4-BE49-F238E27FC236}">
              <a16:creationId xmlns:a16="http://schemas.microsoft.com/office/drawing/2014/main" id="{E4D93C03-9650-42A1-A7D3-5321810243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6" name="Shape 103">
          <a:extLst>
            <a:ext uri="{FF2B5EF4-FFF2-40B4-BE49-F238E27FC236}">
              <a16:creationId xmlns:a16="http://schemas.microsoft.com/office/drawing/2014/main" id="{5115CDF2-BC16-498A-B161-7164853038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7" name="Shape 103">
          <a:extLst>
            <a:ext uri="{FF2B5EF4-FFF2-40B4-BE49-F238E27FC236}">
              <a16:creationId xmlns:a16="http://schemas.microsoft.com/office/drawing/2014/main" id="{06C3395F-6894-4C20-A1BD-CBD90C9BB5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8" name="Shape 103">
          <a:extLst>
            <a:ext uri="{FF2B5EF4-FFF2-40B4-BE49-F238E27FC236}">
              <a16:creationId xmlns:a16="http://schemas.microsoft.com/office/drawing/2014/main" id="{6793A57A-3286-49C5-ACA6-E12A437FD6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89" name="Shape 103">
          <a:extLst>
            <a:ext uri="{FF2B5EF4-FFF2-40B4-BE49-F238E27FC236}">
              <a16:creationId xmlns:a16="http://schemas.microsoft.com/office/drawing/2014/main" id="{C9AE4B13-7DF7-491E-85A1-716503CEA0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0" name="Shape 103">
          <a:extLst>
            <a:ext uri="{FF2B5EF4-FFF2-40B4-BE49-F238E27FC236}">
              <a16:creationId xmlns:a16="http://schemas.microsoft.com/office/drawing/2014/main" id="{44E63683-6A2C-47D4-B7B1-F0B95CB9CF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1" name="Shape 103">
          <a:extLst>
            <a:ext uri="{FF2B5EF4-FFF2-40B4-BE49-F238E27FC236}">
              <a16:creationId xmlns:a16="http://schemas.microsoft.com/office/drawing/2014/main" id="{D127D77B-F707-48D1-87B3-FFD00554B5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2" name="Shape 103">
          <a:extLst>
            <a:ext uri="{FF2B5EF4-FFF2-40B4-BE49-F238E27FC236}">
              <a16:creationId xmlns:a16="http://schemas.microsoft.com/office/drawing/2014/main" id="{8E2C001C-1852-433D-85C1-CA9AF6348F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3" name="Shape 103">
          <a:extLst>
            <a:ext uri="{FF2B5EF4-FFF2-40B4-BE49-F238E27FC236}">
              <a16:creationId xmlns:a16="http://schemas.microsoft.com/office/drawing/2014/main" id="{715B0A9A-7179-4687-B1C5-007AC26BED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4" name="Shape 103">
          <a:extLst>
            <a:ext uri="{FF2B5EF4-FFF2-40B4-BE49-F238E27FC236}">
              <a16:creationId xmlns:a16="http://schemas.microsoft.com/office/drawing/2014/main" id="{A63A5E95-EB40-4CA8-91E2-A60587E492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5" name="Shape 103">
          <a:extLst>
            <a:ext uri="{FF2B5EF4-FFF2-40B4-BE49-F238E27FC236}">
              <a16:creationId xmlns:a16="http://schemas.microsoft.com/office/drawing/2014/main" id="{23766F13-6186-4B88-B2E0-69FD6D25BA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6" name="Shape 103">
          <a:extLst>
            <a:ext uri="{FF2B5EF4-FFF2-40B4-BE49-F238E27FC236}">
              <a16:creationId xmlns:a16="http://schemas.microsoft.com/office/drawing/2014/main" id="{C255CEBF-5275-4BFE-A257-5876091ECF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7" name="Shape 103">
          <a:extLst>
            <a:ext uri="{FF2B5EF4-FFF2-40B4-BE49-F238E27FC236}">
              <a16:creationId xmlns:a16="http://schemas.microsoft.com/office/drawing/2014/main" id="{FD8A26BE-1682-4FD3-93DD-7880B28F3F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8" name="Shape 103">
          <a:extLst>
            <a:ext uri="{FF2B5EF4-FFF2-40B4-BE49-F238E27FC236}">
              <a16:creationId xmlns:a16="http://schemas.microsoft.com/office/drawing/2014/main" id="{9E4949A9-1638-4E3D-B54B-EB6C7927A2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599" name="Shape 103">
          <a:extLst>
            <a:ext uri="{FF2B5EF4-FFF2-40B4-BE49-F238E27FC236}">
              <a16:creationId xmlns:a16="http://schemas.microsoft.com/office/drawing/2014/main" id="{9FBF1507-5C55-47CB-9852-7BA4696D7F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0" name="Shape 103">
          <a:extLst>
            <a:ext uri="{FF2B5EF4-FFF2-40B4-BE49-F238E27FC236}">
              <a16:creationId xmlns:a16="http://schemas.microsoft.com/office/drawing/2014/main" id="{D10F53E1-8B11-4F0A-8C0C-171B8FB6DA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1" name="Shape 103">
          <a:extLst>
            <a:ext uri="{FF2B5EF4-FFF2-40B4-BE49-F238E27FC236}">
              <a16:creationId xmlns:a16="http://schemas.microsoft.com/office/drawing/2014/main" id="{C4EAAF0E-CD1B-42BB-A82D-FF033BE42B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2" name="Shape 103">
          <a:extLst>
            <a:ext uri="{FF2B5EF4-FFF2-40B4-BE49-F238E27FC236}">
              <a16:creationId xmlns:a16="http://schemas.microsoft.com/office/drawing/2014/main" id="{AD565312-0F0F-4B5A-B2A6-80CCC8ACB1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3" name="Shape 103">
          <a:extLst>
            <a:ext uri="{FF2B5EF4-FFF2-40B4-BE49-F238E27FC236}">
              <a16:creationId xmlns:a16="http://schemas.microsoft.com/office/drawing/2014/main" id="{C03BE595-0655-498D-A482-F16A664E2B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4" name="Shape 103">
          <a:extLst>
            <a:ext uri="{FF2B5EF4-FFF2-40B4-BE49-F238E27FC236}">
              <a16:creationId xmlns:a16="http://schemas.microsoft.com/office/drawing/2014/main" id="{6FB26A32-02D6-4F10-9BA8-7DB9DF4918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5" name="Shape 103">
          <a:extLst>
            <a:ext uri="{FF2B5EF4-FFF2-40B4-BE49-F238E27FC236}">
              <a16:creationId xmlns:a16="http://schemas.microsoft.com/office/drawing/2014/main" id="{A66F3E3B-9C60-4048-947D-3D35127596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6" name="Shape 103">
          <a:extLst>
            <a:ext uri="{FF2B5EF4-FFF2-40B4-BE49-F238E27FC236}">
              <a16:creationId xmlns:a16="http://schemas.microsoft.com/office/drawing/2014/main" id="{38A1C0B3-2FF4-4DAE-B3E6-D0DF014D3D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7" name="Shape 103">
          <a:extLst>
            <a:ext uri="{FF2B5EF4-FFF2-40B4-BE49-F238E27FC236}">
              <a16:creationId xmlns:a16="http://schemas.microsoft.com/office/drawing/2014/main" id="{FEA5B588-AC37-4F50-A48B-80C1503981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8" name="Shape 103">
          <a:extLst>
            <a:ext uri="{FF2B5EF4-FFF2-40B4-BE49-F238E27FC236}">
              <a16:creationId xmlns:a16="http://schemas.microsoft.com/office/drawing/2014/main" id="{5B4BA0CF-B6CE-4838-91CA-2F157C6D78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09" name="Shape 103">
          <a:extLst>
            <a:ext uri="{FF2B5EF4-FFF2-40B4-BE49-F238E27FC236}">
              <a16:creationId xmlns:a16="http://schemas.microsoft.com/office/drawing/2014/main" id="{A399D779-0DD8-4A46-84DF-947D43E013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0" name="Shape 103">
          <a:extLst>
            <a:ext uri="{FF2B5EF4-FFF2-40B4-BE49-F238E27FC236}">
              <a16:creationId xmlns:a16="http://schemas.microsoft.com/office/drawing/2014/main" id="{2CE130F6-0B3C-4FC4-B0F0-682497DBB3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1" name="Shape 103">
          <a:extLst>
            <a:ext uri="{FF2B5EF4-FFF2-40B4-BE49-F238E27FC236}">
              <a16:creationId xmlns:a16="http://schemas.microsoft.com/office/drawing/2014/main" id="{CD2BCD32-28CD-469F-99AB-091F271571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2" name="Shape 103">
          <a:extLst>
            <a:ext uri="{FF2B5EF4-FFF2-40B4-BE49-F238E27FC236}">
              <a16:creationId xmlns:a16="http://schemas.microsoft.com/office/drawing/2014/main" id="{B2619541-05A8-499B-897D-C87288D223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3" name="Shape 103">
          <a:extLst>
            <a:ext uri="{FF2B5EF4-FFF2-40B4-BE49-F238E27FC236}">
              <a16:creationId xmlns:a16="http://schemas.microsoft.com/office/drawing/2014/main" id="{CD4E08CD-AAC6-494F-BF1C-39A816780D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4" name="Shape 103">
          <a:extLst>
            <a:ext uri="{FF2B5EF4-FFF2-40B4-BE49-F238E27FC236}">
              <a16:creationId xmlns:a16="http://schemas.microsoft.com/office/drawing/2014/main" id="{91DBD028-0442-4BA5-85BC-3F483C49F6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5" name="Shape 103">
          <a:extLst>
            <a:ext uri="{FF2B5EF4-FFF2-40B4-BE49-F238E27FC236}">
              <a16:creationId xmlns:a16="http://schemas.microsoft.com/office/drawing/2014/main" id="{3423C751-F787-4635-8F8C-677E740920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6" name="Shape 103">
          <a:extLst>
            <a:ext uri="{FF2B5EF4-FFF2-40B4-BE49-F238E27FC236}">
              <a16:creationId xmlns:a16="http://schemas.microsoft.com/office/drawing/2014/main" id="{DB1A9443-2D3E-411E-A9B7-9823A12F85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7" name="Shape 103">
          <a:extLst>
            <a:ext uri="{FF2B5EF4-FFF2-40B4-BE49-F238E27FC236}">
              <a16:creationId xmlns:a16="http://schemas.microsoft.com/office/drawing/2014/main" id="{16C2766C-DF66-4ED9-B5A9-AFF8290B44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8" name="Shape 103">
          <a:extLst>
            <a:ext uri="{FF2B5EF4-FFF2-40B4-BE49-F238E27FC236}">
              <a16:creationId xmlns:a16="http://schemas.microsoft.com/office/drawing/2014/main" id="{7002B2E4-BB25-47FE-ACA7-E8C604AD75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19" name="Shape 103">
          <a:extLst>
            <a:ext uri="{FF2B5EF4-FFF2-40B4-BE49-F238E27FC236}">
              <a16:creationId xmlns:a16="http://schemas.microsoft.com/office/drawing/2014/main" id="{815C3A1D-DA07-4B2B-8A71-9360C268F3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0" name="Shape 103">
          <a:extLst>
            <a:ext uri="{FF2B5EF4-FFF2-40B4-BE49-F238E27FC236}">
              <a16:creationId xmlns:a16="http://schemas.microsoft.com/office/drawing/2014/main" id="{3AC2F088-06A9-4548-B2A6-CBC86D7B98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1" name="Shape 103">
          <a:extLst>
            <a:ext uri="{FF2B5EF4-FFF2-40B4-BE49-F238E27FC236}">
              <a16:creationId xmlns:a16="http://schemas.microsoft.com/office/drawing/2014/main" id="{90168E16-F00B-4384-879E-7FF3DA491E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2" name="Shape 103">
          <a:extLst>
            <a:ext uri="{FF2B5EF4-FFF2-40B4-BE49-F238E27FC236}">
              <a16:creationId xmlns:a16="http://schemas.microsoft.com/office/drawing/2014/main" id="{E3F915D5-D2C9-48ED-87CF-1C9DAF54C7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3" name="Shape 103">
          <a:extLst>
            <a:ext uri="{FF2B5EF4-FFF2-40B4-BE49-F238E27FC236}">
              <a16:creationId xmlns:a16="http://schemas.microsoft.com/office/drawing/2014/main" id="{3A5DE9E8-1AE6-4317-B69F-F800059113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4" name="Shape 103">
          <a:extLst>
            <a:ext uri="{FF2B5EF4-FFF2-40B4-BE49-F238E27FC236}">
              <a16:creationId xmlns:a16="http://schemas.microsoft.com/office/drawing/2014/main" id="{2AB2A69E-7D7E-4CA0-AA78-6168525DCB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5" name="Shape 103">
          <a:extLst>
            <a:ext uri="{FF2B5EF4-FFF2-40B4-BE49-F238E27FC236}">
              <a16:creationId xmlns:a16="http://schemas.microsoft.com/office/drawing/2014/main" id="{1E139FEE-0844-482F-9381-DFDD859CCF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6" name="Shape 103">
          <a:extLst>
            <a:ext uri="{FF2B5EF4-FFF2-40B4-BE49-F238E27FC236}">
              <a16:creationId xmlns:a16="http://schemas.microsoft.com/office/drawing/2014/main" id="{4A0F9BC5-47F4-4D8D-870B-7A23364C6D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7" name="Shape 103">
          <a:extLst>
            <a:ext uri="{FF2B5EF4-FFF2-40B4-BE49-F238E27FC236}">
              <a16:creationId xmlns:a16="http://schemas.microsoft.com/office/drawing/2014/main" id="{25FE01BE-A62F-43F1-B880-4825B247DD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8" name="Shape 103">
          <a:extLst>
            <a:ext uri="{FF2B5EF4-FFF2-40B4-BE49-F238E27FC236}">
              <a16:creationId xmlns:a16="http://schemas.microsoft.com/office/drawing/2014/main" id="{B0E7E549-FA11-480E-A48C-C90BB396EC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29" name="Shape 103">
          <a:extLst>
            <a:ext uri="{FF2B5EF4-FFF2-40B4-BE49-F238E27FC236}">
              <a16:creationId xmlns:a16="http://schemas.microsoft.com/office/drawing/2014/main" id="{262902B7-B3AC-4F61-BB40-09B5417352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0" name="Shape 103">
          <a:extLst>
            <a:ext uri="{FF2B5EF4-FFF2-40B4-BE49-F238E27FC236}">
              <a16:creationId xmlns:a16="http://schemas.microsoft.com/office/drawing/2014/main" id="{334BB38D-3B44-4AC9-A7F2-EAF45CFFDE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1" name="Shape 103">
          <a:extLst>
            <a:ext uri="{FF2B5EF4-FFF2-40B4-BE49-F238E27FC236}">
              <a16:creationId xmlns:a16="http://schemas.microsoft.com/office/drawing/2014/main" id="{B1709DFD-BC8E-4522-9BDE-009BBBFC78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2" name="Shape 103">
          <a:extLst>
            <a:ext uri="{FF2B5EF4-FFF2-40B4-BE49-F238E27FC236}">
              <a16:creationId xmlns:a16="http://schemas.microsoft.com/office/drawing/2014/main" id="{069F923D-BB92-4013-9914-0C2539EF05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3" name="Shape 103">
          <a:extLst>
            <a:ext uri="{FF2B5EF4-FFF2-40B4-BE49-F238E27FC236}">
              <a16:creationId xmlns:a16="http://schemas.microsoft.com/office/drawing/2014/main" id="{A5E393A5-F938-4270-BA35-2387DF6AFC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4" name="Shape 103">
          <a:extLst>
            <a:ext uri="{FF2B5EF4-FFF2-40B4-BE49-F238E27FC236}">
              <a16:creationId xmlns:a16="http://schemas.microsoft.com/office/drawing/2014/main" id="{FD12543D-A11A-414F-83D8-A47E8928C7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5" name="Shape 103">
          <a:extLst>
            <a:ext uri="{FF2B5EF4-FFF2-40B4-BE49-F238E27FC236}">
              <a16:creationId xmlns:a16="http://schemas.microsoft.com/office/drawing/2014/main" id="{BC5BC60F-5F53-434C-A56E-2D8269B814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6" name="Shape 103">
          <a:extLst>
            <a:ext uri="{FF2B5EF4-FFF2-40B4-BE49-F238E27FC236}">
              <a16:creationId xmlns:a16="http://schemas.microsoft.com/office/drawing/2014/main" id="{D5A8459C-D026-4859-A11F-C13393E1B0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7" name="Shape 103">
          <a:extLst>
            <a:ext uri="{FF2B5EF4-FFF2-40B4-BE49-F238E27FC236}">
              <a16:creationId xmlns:a16="http://schemas.microsoft.com/office/drawing/2014/main" id="{44DC3F4B-8CE4-4E30-96A5-FCA28DBE40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8" name="Shape 103">
          <a:extLst>
            <a:ext uri="{FF2B5EF4-FFF2-40B4-BE49-F238E27FC236}">
              <a16:creationId xmlns:a16="http://schemas.microsoft.com/office/drawing/2014/main" id="{1720ED47-EA18-4AF0-AE43-DDB626D191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39" name="Shape 103">
          <a:extLst>
            <a:ext uri="{FF2B5EF4-FFF2-40B4-BE49-F238E27FC236}">
              <a16:creationId xmlns:a16="http://schemas.microsoft.com/office/drawing/2014/main" id="{9BE71E73-6EC0-4815-83DD-244F6ECEE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0" name="Shape 103">
          <a:extLst>
            <a:ext uri="{FF2B5EF4-FFF2-40B4-BE49-F238E27FC236}">
              <a16:creationId xmlns:a16="http://schemas.microsoft.com/office/drawing/2014/main" id="{E7780AAE-2429-4F8A-A3C2-F12E1DB28C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1" name="Shape 103">
          <a:extLst>
            <a:ext uri="{FF2B5EF4-FFF2-40B4-BE49-F238E27FC236}">
              <a16:creationId xmlns:a16="http://schemas.microsoft.com/office/drawing/2014/main" id="{FEF25CE7-7C02-4A0B-9D9F-EE09080677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2" name="Shape 103">
          <a:extLst>
            <a:ext uri="{FF2B5EF4-FFF2-40B4-BE49-F238E27FC236}">
              <a16:creationId xmlns:a16="http://schemas.microsoft.com/office/drawing/2014/main" id="{F094EDE4-FBFB-4EB4-ADDD-C17CA54433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3" name="Shape 103">
          <a:extLst>
            <a:ext uri="{FF2B5EF4-FFF2-40B4-BE49-F238E27FC236}">
              <a16:creationId xmlns:a16="http://schemas.microsoft.com/office/drawing/2014/main" id="{87406B96-3EF8-44B7-B415-4227BF2B6A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4" name="Shape 103">
          <a:extLst>
            <a:ext uri="{FF2B5EF4-FFF2-40B4-BE49-F238E27FC236}">
              <a16:creationId xmlns:a16="http://schemas.microsoft.com/office/drawing/2014/main" id="{3FACCC02-D963-4E12-8B3C-AF295E73F9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5" name="Shape 103">
          <a:extLst>
            <a:ext uri="{FF2B5EF4-FFF2-40B4-BE49-F238E27FC236}">
              <a16:creationId xmlns:a16="http://schemas.microsoft.com/office/drawing/2014/main" id="{6E54AED3-E508-4067-9059-D93C5ADE71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6" name="Shape 103">
          <a:extLst>
            <a:ext uri="{FF2B5EF4-FFF2-40B4-BE49-F238E27FC236}">
              <a16:creationId xmlns:a16="http://schemas.microsoft.com/office/drawing/2014/main" id="{8B05E352-8C5B-4397-8CE6-1419EB33E1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7" name="Shape 103">
          <a:extLst>
            <a:ext uri="{FF2B5EF4-FFF2-40B4-BE49-F238E27FC236}">
              <a16:creationId xmlns:a16="http://schemas.microsoft.com/office/drawing/2014/main" id="{36B03D97-9C7C-491F-ADF2-6BD6594C47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8" name="Shape 103">
          <a:extLst>
            <a:ext uri="{FF2B5EF4-FFF2-40B4-BE49-F238E27FC236}">
              <a16:creationId xmlns:a16="http://schemas.microsoft.com/office/drawing/2014/main" id="{93ADC891-54A9-4442-9735-050925BD28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49" name="Shape 103">
          <a:extLst>
            <a:ext uri="{FF2B5EF4-FFF2-40B4-BE49-F238E27FC236}">
              <a16:creationId xmlns:a16="http://schemas.microsoft.com/office/drawing/2014/main" id="{E8F7B6B6-D132-4FEB-AE9B-CEEEB8B958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0" name="Shape 103">
          <a:extLst>
            <a:ext uri="{FF2B5EF4-FFF2-40B4-BE49-F238E27FC236}">
              <a16:creationId xmlns:a16="http://schemas.microsoft.com/office/drawing/2014/main" id="{F4467957-3BDD-4543-ACD9-FB0E764B3C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1" name="Shape 103">
          <a:extLst>
            <a:ext uri="{FF2B5EF4-FFF2-40B4-BE49-F238E27FC236}">
              <a16:creationId xmlns:a16="http://schemas.microsoft.com/office/drawing/2014/main" id="{B94559CC-AD9F-4566-92B1-CB42CD5986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2" name="Shape 103">
          <a:extLst>
            <a:ext uri="{FF2B5EF4-FFF2-40B4-BE49-F238E27FC236}">
              <a16:creationId xmlns:a16="http://schemas.microsoft.com/office/drawing/2014/main" id="{B19A3C0A-EAF8-4108-8F6D-1F989993EE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3" name="Shape 103">
          <a:extLst>
            <a:ext uri="{FF2B5EF4-FFF2-40B4-BE49-F238E27FC236}">
              <a16:creationId xmlns:a16="http://schemas.microsoft.com/office/drawing/2014/main" id="{F0282191-C31A-4344-A7EC-6D11022CA7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4" name="Shape 103">
          <a:extLst>
            <a:ext uri="{FF2B5EF4-FFF2-40B4-BE49-F238E27FC236}">
              <a16:creationId xmlns:a16="http://schemas.microsoft.com/office/drawing/2014/main" id="{7D642592-A0E3-4840-A5A3-5727C17B1C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5" name="Shape 103">
          <a:extLst>
            <a:ext uri="{FF2B5EF4-FFF2-40B4-BE49-F238E27FC236}">
              <a16:creationId xmlns:a16="http://schemas.microsoft.com/office/drawing/2014/main" id="{7A717F6A-8B85-48E0-B019-64446B03DA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6" name="Shape 103">
          <a:extLst>
            <a:ext uri="{FF2B5EF4-FFF2-40B4-BE49-F238E27FC236}">
              <a16:creationId xmlns:a16="http://schemas.microsoft.com/office/drawing/2014/main" id="{10A20140-5409-4808-B1D7-1B6DB1213C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7" name="Shape 103">
          <a:extLst>
            <a:ext uri="{FF2B5EF4-FFF2-40B4-BE49-F238E27FC236}">
              <a16:creationId xmlns:a16="http://schemas.microsoft.com/office/drawing/2014/main" id="{5D64F97D-A75F-4827-914D-8A2EAE354B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8" name="Shape 103">
          <a:extLst>
            <a:ext uri="{FF2B5EF4-FFF2-40B4-BE49-F238E27FC236}">
              <a16:creationId xmlns:a16="http://schemas.microsoft.com/office/drawing/2014/main" id="{D7F0666B-C2B8-4156-9DBA-4DFBCEED83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59" name="Shape 103">
          <a:extLst>
            <a:ext uri="{FF2B5EF4-FFF2-40B4-BE49-F238E27FC236}">
              <a16:creationId xmlns:a16="http://schemas.microsoft.com/office/drawing/2014/main" id="{6B080AA6-951D-4B42-B14A-D987FDBC5F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0" name="Shape 103">
          <a:extLst>
            <a:ext uri="{FF2B5EF4-FFF2-40B4-BE49-F238E27FC236}">
              <a16:creationId xmlns:a16="http://schemas.microsoft.com/office/drawing/2014/main" id="{C3E24AD0-BE41-455C-940E-C2FF009254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1" name="Shape 103">
          <a:extLst>
            <a:ext uri="{FF2B5EF4-FFF2-40B4-BE49-F238E27FC236}">
              <a16:creationId xmlns:a16="http://schemas.microsoft.com/office/drawing/2014/main" id="{83E30582-BCED-4BB9-A849-60A93AE047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2" name="Shape 103">
          <a:extLst>
            <a:ext uri="{FF2B5EF4-FFF2-40B4-BE49-F238E27FC236}">
              <a16:creationId xmlns:a16="http://schemas.microsoft.com/office/drawing/2014/main" id="{AEA980B2-2B7E-45B7-B220-6C731AB5B6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3" name="Shape 103">
          <a:extLst>
            <a:ext uri="{FF2B5EF4-FFF2-40B4-BE49-F238E27FC236}">
              <a16:creationId xmlns:a16="http://schemas.microsoft.com/office/drawing/2014/main" id="{4C26B49B-16C8-461E-8B51-299DE989BF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4" name="Shape 103">
          <a:extLst>
            <a:ext uri="{FF2B5EF4-FFF2-40B4-BE49-F238E27FC236}">
              <a16:creationId xmlns:a16="http://schemas.microsoft.com/office/drawing/2014/main" id="{AE0238C9-ABD8-43E4-8D10-C4C3ADBD0F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5" name="Shape 103">
          <a:extLst>
            <a:ext uri="{FF2B5EF4-FFF2-40B4-BE49-F238E27FC236}">
              <a16:creationId xmlns:a16="http://schemas.microsoft.com/office/drawing/2014/main" id="{754F71E7-4A9B-4CFA-9460-453F89957D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6" name="Shape 103">
          <a:extLst>
            <a:ext uri="{FF2B5EF4-FFF2-40B4-BE49-F238E27FC236}">
              <a16:creationId xmlns:a16="http://schemas.microsoft.com/office/drawing/2014/main" id="{5F99FA70-6934-42F7-97AB-134BD87EC9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7" name="Shape 103">
          <a:extLst>
            <a:ext uri="{FF2B5EF4-FFF2-40B4-BE49-F238E27FC236}">
              <a16:creationId xmlns:a16="http://schemas.microsoft.com/office/drawing/2014/main" id="{AD69BA7C-BC68-4D1C-B4EC-6EB2680920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8" name="Shape 103">
          <a:extLst>
            <a:ext uri="{FF2B5EF4-FFF2-40B4-BE49-F238E27FC236}">
              <a16:creationId xmlns:a16="http://schemas.microsoft.com/office/drawing/2014/main" id="{FAE18AFE-8673-4744-81C2-4C1B1647BE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69" name="Shape 103">
          <a:extLst>
            <a:ext uri="{FF2B5EF4-FFF2-40B4-BE49-F238E27FC236}">
              <a16:creationId xmlns:a16="http://schemas.microsoft.com/office/drawing/2014/main" id="{B6EABD4A-6A76-4F2A-9D81-103F23320F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0" name="Shape 103">
          <a:extLst>
            <a:ext uri="{FF2B5EF4-FFF2-40B4-BE49-F238E27FC236}">
              <a16:creationId xmlns:a16="http://schemas.microsoft.com/office/drawing/2014/main" id="{257EEE6B-018D-4091-8CF9-D2BC6CFCEF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1" name="Shape 103">
          <a:extLst>
            <a:ext uri="{FF2B5EF4-FFF2-40B4-BE49-F238E27FC236}">
              <a16:creationId xmlns:a16="http://schemas.microsoft.com/office/drawing/2014/main" id="{B44CCA0F-698C-44C8-B103-426E570B8B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2" name="Shape 103">
          <a:extLst>
            <a:ext uri="{FF2B5EF4-FFF2-40B4-BE49-F238E27FC236}">
              <a16:creationId xmlns:a16="http://schemas.microsoft.com/office/drawing/2014/main" id="{B456F945-29C2-4EF1-922C-54E630B6E7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3" name="Shape 103">
          <a:extLst>
            <a:ext uri="{FF2B5EF4-FFF2-40B4-BE49-F238E27FC236}">
              <a16:creationId xmlns:a16="http://schemas.microsoft.com/office/drawing/2014/main" id="{9D2D7CA5-31D3-4D50-B61B-1DB11E48AE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4" name="Shape 103">
          <a:extLst>
            <a:ext uri="{FF2B5EF4-FFF2-40B4-BE49-F238E27FC236}">
              <a16:creationId xmlns:a16="http://schemas.microsoft.com/office/drawing/2014/main" id="{80AA4569-FA9D-4FFB-9C71-A87DB17E11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5" name="Shape 103">
          <a:extLst>
            <a:ext uri="{FF2B5EF4-FFF2-40B4-BE49-F238E27FC236}">
              <a16:creationId xmlns:a16="http://schemas.microsoft.com/office/drawing/2014/main" id="{C644B829-3DB5-4F3E-A328-C0281FB3A5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6" name="Shape 103">
          <a:extLst>
            <a:ext uri="{FF2B5EF4-FFF2-40B4-BE49-F238E27FC236}">
              <a16:creationId xmlns:a16="http://schemas.microsoft.com/office/drawing/2014/main" id="{FB736823-4B1A-4686-9F30-A3F6F67564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7" name="Shape 103">
          <a:extLst>
            <a:ext uri="{FF2B5EF4-FFF2-40B4-BE49-F238E27FC236}">
              <a16:creationId xmlns:a16="http://schemas.microsoft.com/office/drawing/2014/main" id="{8E25158A-EB78-418F-90DA-C4BAB91691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8" name="Shape 103">
          <a:extLst>
            <a:ext uri="{FF2B5EF4-FFF2-40B4-BE49-F238E27FC236}">
              <a16:creationId xmlns:a16="http://schemas.microsoft.com/office/drawing/2014/main" id="{7BC1F5BF-7804-4AC2-AA03-3269776B23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79" name="Shape 103">
          <a:extLst>
            <a:ext uri="{FF2B5EF4-FFF2-40B4-BE49-F238E27FC236}">
              <a16:creationId xmlns:a16="http://schemas.microsoft.com/office/drawing/2014/main" id="{2692BA78-E6EA-4495-AFE0-C25983FAB7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0" name="Shape 103">
          <a:extLst>
            <a:ext uri="{FF2B5EF4-FFF2-40B4-BE49-F238E27FC236}">
              <a16:creationId xmlns:a16="http://schemas.microsoft.com/office/drawing/2014/main" id="{F941DBAF-F4E0-4785-BB65-64D0B08BDC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1" name="Shape 103">
          <a:extLst>
            <a:ext uri="{FF2B5EF4-FFF2-40B4-BE49-F238E27FC236}">
              <a16:creationId xmlns:a16="http://schemas.microsoft.com/office/drawing/2014/main" id="{02271B92-3ACC-4848-99D0-7D0BE9E25F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2" name="Shape 103">
          <a:extLst>
            <a:ext uri="{FF2B5EF4-FFF2-40B4-BE49-F238E27FC236}">
              <a16:creationId xmlns:a16="http://schemas.microsoft.com/office/drawing/2014/main" id="{04C40468-922B-4096-8785-75720774D1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3" name="Shape 103">
          <a:extLst>
            <a:ext uri="{FF2B5EF4-FFF2-40B4-BE49-F238E27FC236}">
              <a16:creationId xmlns:a16="http://schemas.microsoft.com/office/drawing/2014/main" id="{904B5F58-C7DF-44AF-BF68-3262720CC6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4" name="Shape 103">
          <a:extLst>
            <a:ext uri="{FF2B5EF4-FFF2-40B4-BE49-F238E27FC236}">
              <a16:creationId xmlns:a16="http://schemas.microsoft.com/office/drawing/2014/main" id="{93AC2EA6-044B-452C-8387-B5AFB90D45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5" name="Shape 103">
          <a:extLst>
            <a:ext uri="{FF2B5EF4-FFF2-40B4-BE49-F238E27FC236}">
              <a16:creationId xmlns:a16="http://schemas.microsoft.com/office/drawing/2014/main" id="{EDC1129E-725D-4507-8E1A-F4C451A3AC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6" name="Shape 103">
          <a:extLst>
            <a:ext uri="{FF2B5EF4-FFF2-40B4-BE49-F238E27FC236}">
              <a16:creationId xmlns:a16="http://schemas.microsoft.com/office/drawing/2014/main" id="{549EC596-83B4-4CC3-9375-CCEB04D853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7" name="Shape 103">
          <a:extLst>
            <a:ext uri="{FF2B5EF4-FFF2-40B4-BE49-F238E27FC236}">
              <a16:creationId xmlns:a16="http://schemas.microsoft.com/office/drawing/2014/main" id="{62F1AEF3-A029-46FD-AEA6-4D2610E074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8" name="Shape 103">
          <a:extLst>
            <a:ext uri="{FF2B5EF4-FFF2-40B4-BE49-F238E27FC236}">
              <a16:creationId xmlns:a16="http://schemas.microsoft.com/office/drawing/2014/main" id="{14D7D4B9-7D2E-4B4C-9DBE-30F2D82EF7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89" name="Shape 103">
          <a:extLst>
            <a:ext uri="{FF2B5EF4-FFF2-40B4-BE49-F238E27FC236}">
              <a16:creationId xmlns:a16="http://schemas.microsoft.com/office/drawing/2014/main" id="{B2588DB4-F81E-4ADE-9F50-D3018DBAB5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0" name="Shape 103">
          <a:extLst>
            <a:ext uri="{FF2B5EF4-FFF2-40B4-BE49-F238E27FC236}">
              <a16:creationId xmlns:a16="http://schemas.microsoft.com/office/drawing/2014/main" id="{F6057553-F90D-4CE4-A778-9C09683318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1" name="Shape 103">
          <a:extLst>
            <a:ext uri="{FF2B5EF4-FFF2-40B4-BE49-F238E27FC236}">
              <a16:creationId xmlns:a16="http://schemas.microsoft.com/office/drawing/2014/main" id="{35977D5D-20E5-407E-9FE4-6945492F89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2" name="Shape 103">
          <a:extLst>
            <a:ext uri="{FF2B5EF4-FFF2-40B4-BE49-F238E27FC236}">
              <a16:creationId xmlns:a16="http://schemas.microsoft.com/office/drawing/2014/main" id="{60C135CC-3BB9-4A4F-829D-74BFC82389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3" name="Shape 103">
          <a:extLst>
            <a:ext uri="{FF2B5EF4-FFF2-40B4-BE49-F238E27FC236}">
              <a16:creationId xmlns:a16="http://schemas.microsoft.com/office/drawing/2014/main" id="{B6B0A40E-4AC8-4B17-BB9C-7962B73C5A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4" name="Shape 103">
          <a:extLst>
            <a:ext uri="{FF2B5EF4-FFF2-40B4-BE49-F238E27FC236}">
              <a16:creationId xmlns:a16="http://schemas.microsoft.com/office/drawing/2014/main" id="{37E35B3E-8D5E-48AC-9BC3-2AEAEDF9FC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5" name="Shape 103">
          <a:extLst>
            <a:ext uri="{FF2B5EF4-FFF2-40B4-BE49-F238E27FC236}">
              <a16:creationId xmlns:a16="http://schemas.microsoft.com/office/drawing/2014/main" id="{93A38D63-F167-4536-B002-A468F2B1B5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6" name="Shape 103">
          <a:extLst>
            <a:ext uri="{FF2B5EF4-FFF2-40B4-BE49-F238E27FC236}">
              <a16:creationId xmlns:a16="http://schemas.microsoft.com/office/drawing/2014/main" id="{E9C9B9B5-46F4-4C36-8D19-1B850781CD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7" name="Shape 103">
          <a:extLst>
            <a:ext uri="{FF2B5EF4-FFF2-40B4-BE49-F238E27FC236}">
              <a16:creationId xmlns:a16="http://schemas.microsoft.com/office/drawing/2014/main" id="{922396B9-C862-4FF6-B0B3-F9A9AD22E9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8" name="Shape 103">
          <a:extLst>
            <a:ext uri="{FF2B5EF4-FFF2-40B4-BE49-F238E27FC236}">
              <a16:creationId xmlns:a16="http://schemas.microsoft.com/office/drawing/2014/main" id="{7B73B673-E8A2-4D8A-92BC-BC33A29732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699" name="Shape 103">
          <a:extLst>
            <a:ext uri="{FF2B5EF4-FFF2-40B4-BE49-F238E27FC236}">
              <a16:creationId xmlns:a16="http://schemas.microsoft.com/office/drawing/2014/main" id="{4A218BFB-8F8C-4EC0-8917-B9F432129E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0" name="Shape 103">
          <a:extLst>
            <a:ext uri="{FF2B5EF4-FFF2-40B4-BE49-F238E27FC236}">
              <a16:creationId xmlns:a16="http://schemas.microsoft.com/office/drawing/2014/main" id="{297F158F-D68C-462D-819B-C8E177EE91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1" name="Shape 103">
          <a:extLst>
            <a:ext uri="{FF2B5EF4-FFF2-40B4-BE49-F238E27FC236}">
              <a16:creationId xmlns:a16="http://schemas.microsoft.com/office/drawing/2014/main" id="{C13A83D5-8C8D-43BF-9B6C-A0F95C565C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2" name="Shape 103">
          <a:extLst>
            <a:ext uri="{FF2B5EF4-FFF2-40B4-BE49-F238E27FC236}">
              <a16:creationId xmlns:a16="http://schemas.microsoft.com/office/drawing/2014/main" id="{BAF0B9D8-B59F-4D8A-87A6-DF97FA2EF6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3" name="Shape 103">
          <a:extLst>
            <a:ext uri="{FF2B5EF4-FFF2-40B4-BE49-F238E27FC236}">
              <a16:creationId xmlns:a16="http://schemas.microsoft.com/office/drawing/2014/main" id="{8C4B6087-EBB1-4FDF-86CD-08401E02D3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4" name="Shape 103">
          <a:extLst>
            <a:ext uri="{FF2B5EF4-FFF2-40B4-BE49-F238E27FC236}">
              <a16:creationId xmlns:a16="http://schemas.microsoft.com/office/drawing/2014/main" id="{B1729FA7-B5FF-4965-85CF-BBFDABEC2D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5" name="Shape 103">
          <a:extLst>
            <a:ext uri="{FF2B5EF4-FFF2-40B4-BE49-F238E27FC236}">
              <a16:creationId xmlns:a16="http://schemas.microsoft.com/office/drawing/2014/main" id="{4AE260A8-1DCB-4FB3-972E-0969E76100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6" name="Shape 103">
          <a:extLst>
            <a:ext uri="{FF2B5EF4-FFF2-40B4-BE49-F238E27FC236}">
              <a16:creationId xmlns:a16="http://schemas.microsoft.com/office/drawing/2014/main" id="{89188E3B-E65B-408B-A085-6236952E8D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7" name="Shape 103">
          <a:extLst>
            <a:ext uri="{FF2B5EF4-FFF2-40B4-BE49-F238E27FC236}">
              <a16:creationId xmlns:a16="http://schemas.microsoft.com/office/drawing/2014/main" id="{3ECE38C6-165C-45FA-8C33-36502BC2CC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8" name="Shape 103">
          <a:extLst>
            <a:ext uri="{FF2B5EF4-FFF2-40B4-BE49-F238E27FC236}">
              <a16:creationId xmlns:a16="http://schemas.microsoft.com/office/drawing/2014/main" id="{9AFB35DE-84CF-4E4A-8F75-38A6CC304B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09" name="Shape 103">
          <a:extLst>
            <a:ext uri="{FF2B5EF4-FFF2-40B4-BE49-F238E27FC236}">
              <a16:creationId xmlns:a16="http://schemas.microsoft.com/office/drawing/2014/main" id="{D0E9D5DD-6017-45F6-BF11-8576490FD6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0" name="Shape 103">
          <a:extLst>
            <a:ext uri="{FF2B5EF4-FFF2-40B4-BE49-F238E27FC236}">
              <a16:creationId xmlns:a16="http://schemas.microsoft.com/office/drawing/2014/main" id="{2FB3FEC2-BDB2-461D-9CA9-10084F0D85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1" name="Shape 103">
          <a:extLst>
            <a:ext uri="{FF2B5EF4-FFF2-40B4-BE49-F238E27FC236}">
              <a16:creationId xmlns:a16="http://schemas.microsoft.com/office/drawing/2014/main" id="{FFEDF0A7-5E87-4E9C-83D1-8599000D68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2" name="Shape 103">
          <a:extLst>
            <a:ext uri="{FF2B5EF4-FFF2-40B4-BE49-F238E27FC236}">
              <a16:creationId xmlns:a16="http://schemas.microsoft.com/office/drawing/2014/main" id="{2A27668B-0F28-4932-9D61-14578B35AF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3" name="Shape 103">
          <a:extLst>
            <a:ext uri="{FF2B5EF4-FFF2-40B4-BE49-F238E27FC236}">
              <a16:creationId xmlns:a16="http://schemas.microsoft.com/office/drawing/2014/main" id="{778489B9-CE49-460C-8B27-1D4CE9F65C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4" name="Shape 103">
          <a:extLst>
            <a:ext uri="{FF2B5EF4-FFF2-40B4-BE49-F238E27FC236}">
              <a16:creationId xmlns:a16="http://schemas.microsoft.com/office/drawing/2014/main" id="{2B1F476F-D48F-4736-B812-0F79425E6C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5" name="Shape 103">
          <a:extLst>
            <a:ext uri="{FF2B5EF4-FFF2-40B4-BE49-F238E27FC236}">
              <a16:creationId xmlns:a16="http://schemas.microsoft.com/office/drawing/2014/main" id="{FBA15463-4A54-4AB5-84F3-8A59D271E3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6" name="Shape 103">
          <a:extLst>
            <a:ext uri="{FF2B5EF4-FFF2-40B4-BE49-F238E27FC236}">
              <a16:creationId xmlns:a16="http://schemas.microsoft.com/office/drawing/2014/main" id="{9F6A9979-8965-4B93-A6BD-FAF705D9CB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7" name="Shape 103">
          <a:extLst>
            <a:ext uri="{FF2B5EF4-FFF2-40B4-BE49-F238E27FC236}">
              <a16:creationId xmlns:a16="http://schemas.microsoft.com/office/drawing/2014/main" id="{6235EF75-B2B4-440A-A8AE-BA25A53893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8" name="Shape 103">
          <a:extLst>
            <a:ext uri="{FF2B5EF4-FFF2-40B4-BE49-F238E27FC236}">
              <a16:creationId xmlns:a16="http://schemas.microsoft.com/office/drawing/2014/main" id="{9E762E1B-6B90-4114-B181-7B21D0C468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19" name="Shape 103">
          <a:extLst>
            <a:ext uri="{FF2B5EF4-FFF2-40B4-BE49-F238E27FC236}">
              <a16:creationId xmlns:a16="http://schemas.microsoft.com/office/drawing/2014/main" id="{EA0F6629-03E5-49AB-95EA-9065EC6C45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0" name="Shape 103">
          <a:extLst>
            <a:ext uri="{FF2B5EF4-FFF2-40B4-BE49-F238E27FC236}">
              <a16:creationId xmlns:a16="http://schemas.microsoft.com/office/drawing/2014/main" id="{E9A65307-0DAB-404D-B2D7-4715F6ACDF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1" name="Shape 103">
          <a:extLst>
            <a:ext uri="{FF2B5EF4-FFF2-40B4-BE49-F238E27FC236}">
              <a16:creationId xmlns:a16="http://schemas.microsoft.com/office/drawing/2014/main" id="{03FB7E93-DE90-49E2-A0A1-7E2E19F740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2" name="Shape 103">
          <a:extLst>
            <a:ext uri="{FF2B5EF4-FFF2-40B4-BE49-F238E27FC236}">
              <a16:creationId xmlns:a16="http://schemas.microsoft.com/office/drawing/2014/main" id="{3A5DED79-F582-4B9B-BB63-EFD60AA0DA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3" name="Shape 103">
          <a:extLst>
            <a:ext uri="{FF2B5EF4-FFF2-40B4-BE49-F238E27FC236}">
              <a16:creationId xmlns:a16="http://schemas.microsoft.com/office/drawing/2014/main" id="{1A60F3E5-ED65-4834-AE64-ED7E471F4B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4" name="Shape 103">
          <a:extLst>
            <a:ext uri="{FF2B5EF4-FFF2-40B4-BE49-F238E27FC236}">
              <a16:creationId xmlns:a16="http://schemas.microsoft.com/office/drawing/2014/main" id="{911912A1-2D7A-4B32-B634-7D6F18E062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5" name="Shape 103">
          <a:extLst>
            <a:ext uri="{FF2B5EF4-FFF2-40B4-BE49-F238E27FC236}">
              <a16:creationId xmlns:a16="http://schemas.microsoft.com/office/drawing/2014/main" id="{6312AE3E-E67A-48AE-83A7-70BD2D9BE5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6" name="Shape 103">
          <a:extLst>
            <a:ext uri="{FF2B5EF4-FFF2-40B4-BE49-F238E27FC236}">
              <a16:creationId xmlns:a16="http://schemas.microsoft.com/office/drawing/2014/main" id="{C5556E05-FCA6-4CE8-8AFB-E085005BD4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7" name="Shape 103">
          <a:extLst>
            <a:ext uri="{FF2B5EF4-FFF2-40B4-BE49-F238E27FC236}">
              <a16:creationId xmlns:a16="http://schemas.microsoft.com/office/drawing/2014/main" id="{342B1AEC-8746-454E-89E3-C1E41E67EE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8" name="Shape 103">
          <a:extLst>
            <a:ext uri="{FF2B5EF4-FFF2-40B4-BE49-F238E27FC236}">
              <a16:creationId xmlns:a16="http://schemas.microsoft.com/office/drawing/2014/main" id="{226A0BD4-DA29-42F8-9D0D-97A1D04FA1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29" name="Shape 103">
          <a:extLst>
            <a:ext uri="{FF2B5EF4-FFF2-40B4-BE49-F238E27FC236}">
              <a16:creationId xmlns:a16="http://schemas.microsoft.com/office/drawing/2014/main" id="{D93AD344-39F3-44E8-9A0A-A11AA28FCB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0" name="Shape 103">
          <a:extLst>
            <a:ext uri="{FF2B5EF4-FFF2-40B4-BE49-F238E27FC236}">
              <a16:creationId xmlns:a16="http://schemas.microsoft.com/office/drawing/2014/main" id="{E819FE93-495B-48E1-9334-60A88AF1B7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1" name="Shape 103">
          <a:extLst>
            <a:ext uri="{FF2B5EF4-FFF2-40B4-BE49-F238E27FC236}">
              <a16:creationId xmlns:a16="http://schemas.microsoft.com/office/drawing/2014/main" id="{3B6FB0AB-41C4-40C1-83DC-C7460FDB05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2" name="Shape 103">
          <a:extLst>
            <a:ext uri="{FF2B5EF4-FFF2-40B4-BE49-F238E27FC236}">
              <a16:creationId xmlns:a16="http://schemas.microsoft.com/office/drawing/2014/main" id="{F33FE7F4-F202-4268-A894-6B2E1FDDA7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3" name="Shape 103">
          <a:extLst>
            <a:ext uri="{FF2B5EF4-FFF2-40B4-BE49-F238E27FC236}">
              <a16:creationId xmlns:a16="http://schemas.microsoft.com/office/drawing/2014/main" id="{54113281-E8DE-4202-ADAC-4E842F115D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4" name="Shape 103">
          <a:extLst>
            <a:ext uri="{FF2B5EF4-FFF2-40B4-BE49-F238E27FC236}">
              <a16:creationId xmlns:a16="http://schemas.microsoft.com/office/drawing/2014/main" id="{D211B60E-AFB3-439B-B78C-98743B25A8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5" name="Shape 103">
          <a:extLst>
            <a:ext uri="{FF2B5EF4-FFF2-40B4-BE49-F238E27FC236}">
              <a16:creationId xmlns:a16="http://schemas.microsoft.com/office/drawing/2014/main" id="{E53524D4-27BE-415E-B50A-228758728A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6" name="Shape 103">
          <a:extLst>
            <a:ext uri="{FF2B5EF4-FFF2-40B4-BE49-F238E27FC236}">
              <a16:creationId xmlns:a16="http://schemas.microsoft.com/office/drawing/2014/main" id="{76CEAEC0-E47B-41BD-92DE-D69E55E575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7" name="Shape 103">
          <a:extLst>
            <a:ext uri="{FF2B5EF4-FFF2-40B4-BE49-F238E27FC236}">
              <a16:creationId xmlns:a16="http://schemas.microsoft.com/office/drawing/2014/main" id="{A8C6CAA6-F488-496E-B4D7-67957086F2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8" name="Shape 103">
          <a:extLst>
            <a:ext uri="{FF2B5EF4-FFF2-40B4-BE49-F238E27FC236}">
              <a16:creationId xmlns:a16="http://schemas.microsoft.com/office/drawing/2014/main" id="{FE9379CD-9C9E-432A-AB21-619011A188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39" name="Shape 103">
          <a:extLst>
            <a:ext uri="{FF2B5EF4-FFF2-40B4-BE49-F238E27FC236}">
              <a16:creationId xmlns:a16="http://schemas.microsoft.com/office/drawing/2014/main" id="{8363E1DE-6FCD-4C82-9CA0-25625C5153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0" name="Shape 103">
          <a:extLst>
            <a:ext uri="{FF2B5EF4-FFF2-40B4-BE49-F238E27FC236}">
              <a16:creationId xmlns:a16="http://schemas.microsoft.com/office/drawing/2014/main" id="{033C2233-BF26-4C75-9DD2-36779C88C3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1" name="Shape 103">
          <a:extLst>
            <a:ext uri="{FF2B5EF4-FFF2-40B4-BE49-F238E27FC236}">
              <a16:creationId xmlns:a16="http://schemas.microsoft.com/office/drawing/2014/main" id="{F5751DE4-3022-4473-80A8-41979C5DF2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2" name="Shape 103">
          <a:extLst>
            <a:ext uri="{FF2B5EF4-FFF2-40B4-BE49-F238E27FC236}">
              <a16:creationId xmlns:a16="http://schemas.microsoft.com/office/drawing/2014/main" id="{8D4123B1-7AF1-4274-89A0-23FDCB9550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3" name="Shape 103">
          <a:extLst>
            <a:ext uri="{FF2B5EF4-FFF2-40B4-BE49-F238E27FC236}">
              <a16:creationId xmlns:a16="http://schemas.microsoft.com/office/drawing/2014/main" id="{AA715E3A-7D45-4AF7-8A04-5B1BEB826E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4" name="Shape 103">
          <a:extLst>
            <a:ext uri="{FF2B5EF4-FFF2-40B4-BE49-F238E27FC236}">
              <a16:creationId xmlns:a16="http://schemas.microsoft.com/office/drawing/2014/main" id="{CEF4A7B5-1FB1-40A7-A29E-8C31269166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5" name="Shape 103">
          <a:extLst>
            <a:ext uri="{FF2B5EF4-FFF2-40B4-BE49-F238E27FC236}">
              <a16:creationId xmlns:a16="http://schemas.microsoft.com/office/drawing/2014/main" id="{EE28B7F7-D37C-41A3-9A9D-835013CCB1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6" name="Shape 103">
          <a:extLst>
            <a:ext uri="{FF2B5EF4-FFF2-40B4-BE49-F238E27FC236}">
              <a16:creationId xmlns:a16="http://schemas.microsoft.com/office/drawing/2014/main" id="{95D2DE74-6493-492B-AEAB-3D0742C8B6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7" name="Shape 103">
          <a:extLst>
            <a:ext uri="{FF2B5EF4-FFF2-40B4-BE49-F238E27FC236}">
              <a16:creationId xmlns:a16="http://schemas.microsoft.com/office/drawing/2014/main" id="{9A4EE484-2CB1-421F-BA62-48E8E029A3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8" name="Shape 103">
          <a:extLst>
            <a:ext uri="{FF2B5EF4-FFF2-40B4-BE49-F238E27FC236}">
              <a16:creationId xmlns:a16="http://schemas.microsoft.com/office/drawing/2014/main" id="{134ADF15-71C9-4293-87D9-BA8C2BF66A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49" name="Shape 103">
          <a:extLst>
            <a:ext uri="{FF2B5EF4-FFF2-40B4-BE49-F238E27FC236}">
              <a16:creationId xmlns:a16="http://schemas.microsoft.com/office/drawing/2014/main" id="{36118C26-0BF1-43EE-891E-29AC434EC9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0" name="Shape 103">
          <a:extLst>
            <a:ext uri="{FF2B5EF4-FFF2-40B4-BE49-F238E27FC236}">
              <a16:creationId xmlns:a16="http://schemas.microsoft.com/office/drawing/2014/main" id="{E7D7610F-3B6D-42EF-BE5E-25250BF9EB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1" name="Shape 103">
          <a:extLst>
            <a:ext uri="{FF2B5EF4-FFF2-40B4-BE49-F238E27FC236}">
              <a16:creationId xmlns:a16="http://schemas.microsoft.com/office/drawing/2014/main" id="{16D681F2-2463-4D7F-B8A9-F175C5002E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2" name="Shape 103">
          <a:extLst>
            <a:ext uri="{FF2B5EF4-FFF2-40B4-BE49-F238E27FC236}">
              <a16:creationId xmlns:a16="http://schemas.microsoft.com/office/drawing/2014/main" id="{C260244D-4629-48A9-BFAA-697461FB64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3" name="Shape 103">
          <a:extLst>
            <a:ext uri="{FF2B5EF4-FFF2-40B4-BE49-F238E27FC236}">
              <a16:creationId xmlns:a16="http://schemas.microsoft.com/office/drawing/2014/main" id="{586E7BC2-DDF6-4942-A845-7BB98F43EB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4" name="Shape 103">
          <a:extLst>
            <a:ext uri="{FF2B5EF4-FFF2-40B4-BE49-F238E27FC236}">
              <a16:creationId xmlns:a16="http://schemas.microsoft.com/office/drawing/2014/main" id="{DA11BB85-BFCC-4D4B-9F1C-DA8FB43BA3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5" name="Shape 103">
          <a:extLst>
            <a:ext uri="{FF2B5EF4-FFF2-40B4-BE49-F238E27FC236}">
              <a16:creationId xmlns:a16="http://schemas.microsoft.com/office/drawing/2014/main" id="{17A6720F-632E-4E69-9707-A51361302E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6" name="Shape 103">
          <a:extLst>
            <a:ext uri="{FF2B5EF4-FFF2-40B4-BE49-F238E27FC236}">
              <a16:creationId xmlns:a16="http://schemas.microsoft.com/office/drawing/2014/main" id="{62EABC8B-2437-42F0-895E-4137894413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7" name="Shape 103">
          <a:extLst>
            <a:ext uri="{FF2B5EF4-FFF2-40B4-BE49-F238E27FC236}">
              <a16:creationId xmlns:a16="http://schemas.microsoft.com/office/drawing/2014/main" id="{F4DE2028-5F1C-4F87-8B90-5C73B222EF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8" name="Shape 103">
          <a:extLst>
            <a:ext uri="{FF2B5EF4-FFF2-40B4-BE49-F238E27FC236}">
              <a16:creationId xmlns:a16="http://schemas.microsoft.com/office/drawing/2014/main" id="{A2791590-269B-4D62-982A-2C9D249D68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59" name="Shape 103">
          <a:extLst>
            <a:ext uri="{FF2B5EF4-FFF2-40B4-BE49-F238E27FC236}">
              <a16:creationId xmlns:a16="http://schemas.microsoft.com/office/drawing/2014/main" id="{DB231872-5E67-441B-B6DC-CCC15942F2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0" name="Shape 103">
          <a:extLst>
            <a:ext uri="{FF2B5EF4-FFF2-40B4-BE49-F238E27FC236}">
              <a16:creationId xmlns:a16="http://schemas.microsoft.com/office/drawing/2014/main" id="{743D9F59-AEB6-46D0-AD7C-9AD8FF4C77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1" name="Shape 103">
          <a:extLst>
            <a:ext uri="{FF2B5EF4-FFF2-40B4-BE49-F238E27FC236}">
              <a16:creationId xmlns:a16="http://schemas.microsoft.com/office/drawing/2014/main" id="{DC9F2BC5-9264-427A-AF6D-43859707FD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2" name="Shape 103">
          <a:extLst>
            <a:ext uri="{FF2B5EF4-FFF2-40B4-BE49-F238E27FC236}">
              <a16:creationId xmlns:a16="http://schemas.microsoft.com/office/drawing/2014/main" id="{3A1B8327-3283-4C9C-B69E-0833AD96C1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3" name="Shape 103">
          <a:extLst>
            <a:ext uri="{FF2B5EF4-FFF2-40B4-BE49-F238E27FC236}">
              <a16:creationId xmlns:a16="http://schemas.microsoft.com/office/drawing/2014/main" id="{8D88CC4D-3869-4CDF-B067-0557F70DEA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4" name="Shape 103">
          <a:extLst>
            <a:ext uri="{FF2B5EF4-FFF2-40B4-BE49-F238E27FC236}">
              <a16:creationId xmlns:a16="http://schemas.microsoft.com/office/drawing/2014/main" id="{279C1E33-C8CF-4530-9ED0-B883971A6D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5" name="Shape 103">
          <a:extLst>
            <a:ext uri="{FF2B5EF4-FFF2-40B4-BE49-F238E27FC236}">
              <a16:creationId xmlns:a16="http://schemas.microsoft.com/office/drawing/2014/main" id="{24549789-580C-40B6-B2B1-99F414633B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6" name="Shape 103">
          <a:extLst>
            <a:ext uri="{FF2B5EF4-FFF2-40B4-BE49-F238E27FC236}">
              <a16:creationId xmlns:a16="http://schemas.microsoft.com/office/drawing/2014/main" id="{67375D31-0A5A-4A56-BC28-38B63E8A44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7" name="Shape 103">
          <a:extLst>
            <a:ext uri="{FF2B5EF4-FFF2-40B4-BE49-F238E27FC236}">
              <a16:creationId xmlns:a16="http://schemas.microsoft.com/office/drawing/2014/main" id="{F7773C2E-836D-4169-8F30-BC56FD240C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8" name="Shape 103">
          <a:extLst>
            <a:ext uri="{FF2B5EF4-FFF2-40B4-BE49-F238E27FC236}">
              <a16:creationId xmlns:a16="http://schemas.microsoft.com/office/drawing/2014/main" id="{A2C6CC6D-61DA-48BF-A2E3-2E376DC516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69" name="Shape 103">
          <a:extLst>
            <a:ext uri="{FF2B5EF4-FFF2-40B4-BE49-F238E27FC236}">
              <a16:creationId xmlns:a16="http://schemas.microsoft.com/office/drawing/2014/main" id="{20ED022D-237A-4252-AE68-74B4D2BB23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0" name="Shape 103">
          <a:extLst>
            <a:ext uri="{FF2B5EF4-FFF2-40B4-BE49-F238E27FC236}">
              <a16:creationId xmlns:a16="http://schemas.microsoft.com/office/drawing/2014/main" id="{5591DD16-6E60-4FF0-829C-8B53EB2C6A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1" name="Shape 103">
          <a:extLst>
            <a:ext uri="{FF2B5EF4-FFF2-40B4-BE49-F238E27FC236}">
              <a16:creationId xmlns:a16="http://schemas.microsoft.com/office/drawing/2014/main" id="{805A56B0-ADB6-4C16-9122-1C449884EA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2" name="Shape 103">
          <a:extLst>
            <a:ext uri="{FF2B5EF4-FFF2-40B4-BE49-F238E27FC236}">
              <a16:creationId xmlns:a16="http://schemas.microsoft.com/office/drawing/2014/main" id="{A34651A0-B6D6-43CA-BB7E-FC028B4C81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3" name="Shape 103">
          <a:extLst>
            <a:ext uri="{FF2B5EF4-FFF2-40B4-BE49-F238E27FC236}">
              <a16:creationId xmlns:a16="http://schemas.microsoft.com/office/drawing/2014/main" id="{E6C2CAB9-67F3-4C58-92C3-3C7D198FE5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4" name="Shape 103">
          <a:extLst>
            <a:ext uri="{FF2B5EF4-FFF2-40B4-BE49-F238E27FC236}">
              <a16:creationId xmlns:a16="http://schemas.microsoft.com/office/drawing/2014/main" id="{1E51508D-2704-4E09-B72A-D73E1B21C8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5" name="Shape 103">
          <a:extLst>
            <a:ext uri="{FF2B5EF4-FFF2-40B4-BE49-F238E27FC236}">
              <a16:creationId xmlns:a16="http://schemas.microsoft.com/office/drawing/2014/main" id="{CD1B31BE-7F3E-4B1E-B80B-3F5993DF09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6" name="Shape 103">
          <a:extLst>
            <a:ext uri="{FF2B5EF4-FFF2-40B4-BE49-F238E27FC236}">
              <a16:creationId xmlns:a16="http://schemas.microsoft.com/office/drawing/2014/main" id="{5238B019-5B29-4295-B2EA-D7F266252C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7" name="Shape 103">
          <a:extLst>
            <a:ext uri="{FF2B5EF4-FFF2-40B4-BE49-F238E27FC236}">
              <a16:creationId xmlns:a16="http://schemas.microsoft.com/office/drawing/2014/main" id="{C6361477-90E7-4E20-98B0-1ABDADCE17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8" name="Shape 103">
          <a:extLst>
            <a:ext uri="{FF2B5EF4-FFF2-40B4-BE49-F238E27FC236}">
              <a16:creationId xmlns:a16="http://schemas.microsoft.com/office/drawing/2014/main" id="{616BDE26-0023-4454-9724-1B8BD16570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79" name="Shape 103">
          <a:extLst>
            <a:ext uri="{FF2B5EF4-FFF2-40B4-BE49-F238E27FC236}">
              <a16:creationId xmlns:a16="http://schemas.microsoft.com/office/drawing/2014/main" id="{53D1965D-9246-4B3E-8AFB-72B320A798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0" name="Shape 103">
          <a:extLst>
            <a:ext uri="{FF2B5EF4-FFF2-40B4-BE49-F238E27FC236}">
              <a16:creationId xmlns:a16="http://schemas.microsoft.com/office/drawing/2014/main" id="{FB304F7A-2CA3-447F-BE5C-B7568B98DD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1" name="Shape 103">
          <a:extLst>
            <a:ext uri="{FF2B5EF4-FFF2-40B4-BE49-F238E27FC236}">
              <a16:creationId xmlns:a16="http://schemas.microsoft.com/office/drawing/2014/main" id="{57487262-457E-43D3-B25F-504DB3025F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2" name="Shape 103">
          <a:extLst>
            <a:ext uri="{FF2B5EF4-FFF2-40B4-BE49-F238E27FC236}">
              <a16:creationId xmlns:a16="http://schemas.microsoft.com/office/drawing/2014/main" id="{104638BD-E6F9-48AF-80C4-0558CBD705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3" name="Shape 103">
          <a:extLst>
            <a:ext uri="{FF2B5EF4-FFF2-40B4-BE49-F238E27FC236}">
              <a16:creationId xmlns:a16="http://schemas.microsoft.com/office/drawing/2014/main" id="{2F3B451D-20EE-48C0-BB32-93E684EA40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4" name="Shape 103">
          <a:extLst>
            <a:ext uri="{FF2B5EF4-FFF2-40B4-BE49-F238E27FC236}">
              <a16:creationId xmlns:a16="http://schemas.microsoft.com/office/drawing/2014/main" id="{500A4664-FB79-4423-A72D-B5A827441E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5" name="Shape 103">
          <a:extLst>
            <a:ext uri="{FF2B5EF4-FFF2-40B4-BE49-F238E27FC236}">
              <a16:creationId xmlns:a16="http://schemas.microsoft.com/office/drawing/2014/main" id="{7100B284-E604-4581-9B43-8F3206BEF7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6" name="Shape 103">
          <a:extLst>
            <a:ext uri="{FF2B5EF4-FFF2-40B4-BE49-F238E27FC236}">
              <a16:creationId xmlns:a16="http://schemas.microsoft.com/office/drawing/2014/main" id="{241D8D53-289D-43F3-A663-172BBCADA5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7" name="Shape 103">
          <a:extLst>
            <a:ext uri="{FF2B5EF4-FFF2-40B4-BE49-F238E27FC236}">
              <a16:creationId xmlns:a16="http://schemas.microsoft.com/office/drawing/2014/main" id="{24DD32D3-4E5D-4506-98B0-03792DD387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8" name="Shape 103">
          <a:extLst>
            <a:ext uri="{FF2B5EF4-FFF2-40B4-BE49-F238E27FC236}">
              <a16:creationId xmlns:a16="http://schemas.microsoft.com/office/drawing/2014/main" id="{CC1A6BE3-FCE1-49D5-AE1C-8C23DFD179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89" name="Shape 103">
          <a:extLst>
            <a:ext uri="{FF2B5EF4-FFF2-40B4-BE49-F238E27FC236}">
              <a16:creationId xmlns:a16="http://schemas.microsoft.com/office/drawing/2014/main" id="{ED66BDC2-9200-4FA5-A10E-9209BD468F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0" name="Shape 103">
          <a:extLst>
            <a:ext uri="{FF2B5EF4-FFF2-40B4-BE49-F238E27FC236}">
              <a16:creationId xmlns:a16="http://schemas.microsoft.com/office/drawing/2014/main" id="{6D15A1A6-9B7A-465D-BF1B-229A61C855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1" name="Shape 103">
          <a:extLst>
            <a:ext uri="{FF2B5EF4-FFF2-40B4-BE49-F238E27FC236}">
              <a16:creationId xmlns:a16="http://schemas.microsoft.com/office/drawing/2014/main" id="{62C5EF5D-49B2-4A52-9DE9-F6404BACD7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2" name="Shape 103">
          <a:extLst>
            <a:ext uri="{FF2B5EF4-FFF2-40B4-BE49-F238E27FC236}">
              <a16:creationId xmlns:a16="http://schemas.microsoft.com/office/drawing/2014/main" id="{282F528E-B861-4698-9298-1FBAC55BA9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3" name="Shape 103">
          <a:extLst>
            <a:ext uri="{FF2B5EF4-FFF2-40B4-BE49-F238E27FC236}">
              <a16:creationId xmlns:a16="http://schemas.microsoft.com/office/drawing/2014/main" id="{7D9BA6D1-59E1-48F3-ABA7-5F529A0D47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4" name="Shape 103">
          <a:extLst>
            <a:ext uri="{FF2B5EF4-FFF2-40B4-BE49-F238E27FC236}">
              <a16:creationId xmlns:a16="http://schemas.microsoft.com/office/drawing/2014/main" id="{9500D15F-CCB1-464C-8A86-3016712540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5" name="Shape 103">
          <a:extLst>
            <a:ext uri="{FF2B5EF4-FFF2-40B4-BE49-F238E27FC236}">
              <a16:creationId xmlns:a16="http://schemas.microsoft.com/office/drawing/2014/main" id="{F0BA766C-A403-489F-B830-DBDF98C75F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6" name="Shape 103">
          <a:extLst>
            <a:ext uri="{FF2B5EF4-FFF2-40B4-BE49-F238E27FC236}">
              <a16:creationId xmlns:a16="http://schemas.microsoft.com/office/drawing/2014/main" id="{84B4C8D9-9D29-4447-B7C7-F3FCECD940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7" name="Shape 103">
          <a:extLst>
            <a:ext uri="{FF2B5EF4-FFF2-40B4-BE49-F238E27FC236}">
              <a16:creationId xmlns:a16="http://schemas.microsoft.com/office/drawing/2014/main" id="{7D84D77E-8A33-47A6-AA6D-73820E0FEE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8" name="Shape 103">
          <a:extLst>
            <a:ext uri="{FF2B5EF4-FFF2-40B4-BE49-F238E27FC236}">
              <a16:creationId xmlns:a16="http://schemas.microsoft.com/office/drawing/2014/main" id="{BBEB389F-F69E-4DD8-925C-3C3A038574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799" name="Shape 103">
          <a:extLst>
            <a:ext uri="{FF2B5EF4-FFF2-40B4-BE49-F238E27FC236}">
              <a16:creationId xmlns:a16="http://schemas.microsoft.com/office/drawing/2014/main" id="{4CB7B9C1-2A60-4F66-9204-6AE4B53F19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0" name="Shape 103">
          <a:extLst>
            <a:ext uri="{FF2B5EF4-FFF2-40B4-BE49-F238E27FC236}">
              <a16:creationId xmlns:a16="http://schemas.microsoft.com/office/drawing/2014/main" id="{04A694D0-5CA8-434A-A2A2-03FBAB2185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1" name="Shape 103">
          <a:extLst>
            <a:ext uri="{FF2B5EF4-FFF2-40B4-BE49-F238E27FC236}">
              <a16:creationId xmlns:a16="http://schemas.microsoft.com/office/drawing/2014/main" id="{4508FD5E-E291-441A-9B75-2291FB4F1A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2" name="Shape 103">
          <a:extLst>
            <a:ext uri="{FF2B5EF4-FFF2-40B4-BE49-F238E27FC236}">
              <a16:creationId xmlns:a16="http://schemas.microsoft.com/office/drawing/2014/main" id="{A21B6C23-BA93-4451-AD26-F6780C0EC2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3" name="Shape 103">
          <a:extLst>
            <a:ext uri="{FF2B5EF4-FFF2-40B4-BE49-F238E27FC236}">
              <a16:creationId xmlns:a16="http://schemas.microsoft.com/office/drawing/2014/main" id="{854590D8-0C1E-4C0F-8332-B391420B29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4" name="Shape 103">
          <a:extLst>
            <a:ext uri="{FF2B5EF4-FFF2-40B4-BE49-F238E27FC236}">
              <a16:creationId xmlns:a16="http://schemas.microsoft.com/office/drawing/2014/main" id="{42E8559D-30C5-4788-8DC8-FF663A29AF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5" name="Shape 103">
          <a:extLst>
            <a:ext uri="{FF2B5EF4-FFF2-40B4-BE49-F238E27FC236}">
              <a16:creationId xmlns:a16="http://schemas.microsoft.com/office/drawing/2014/main" id="{C9CE5323-BE9C-4614-B2E8-5674635937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6" name="Shape 103">
          <a:extLst>
            <a:ext uri="{FF2B5EF4-FFF2-40B4-BE49-F238E27FC236}">
              <a16:creationId xmlns:a16="http://schemas.microsoft.com/office/drawing/2014/main" id="{2227C8AC-930F-4089-BDBE-E0C3C9C115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7" name="Shape 103">
          <a:extLst>
            <a:ext uri="{FF2B5EF4-FFF2-40B4-BE49-F238E27FC236}">
              <a16:creationId xmlns:a16="http://schemas.microsoft.com/office/drawing/2014/main" id="{95F14303-C103-4CDF-A66A-F3FCF443C3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8" name="Shape 103">
          <a:extLst>
            <a:ext uri="{FF2B5EF4-FFF2-40B4-BE49-F238E27FC236}">
              <a16:creationId xmlns:a16="http://schemas.microsoft.com/office/drawing/2014/main" id="{627197C9-C24F-4EDD-9D7E-23B0491556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09" name="Shape 103">
          <a:extLst>
            <a:ext uri="{FF2B5EF4-FFF2-40B4-BE49-F238E27FC236}">
              <a16:creationId xmlns:a16="http://schemas.microsoft.com/office/drawing/2014/main" id="{BDDDED53-227C-4F75-9FF8-364549D601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0" name="Shape 103">
          <a:extLst>
            <a:ext uri="{FF2B5EF4-FFF2-40B4-BE49-F238E27FC236}">
              <a16:creationId xmlns:a16="http://schemas.microsoft.com/office/drawing/2014/main" id="{E01BE4CE-F6F8-4E5C-8E24-90B4AB3D21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1" name="Shape 103">
          <a:extLst>
            <a:ext uri="{FF2B5EF4-FFF2-40B4-BE49-F238E27FC236}">
              <a16:creationId xmlns:a16="http://schemas.microsoft.com/office/drawing/2014/main" id="{86E57C73-9BE2-4F8F-8180-0AD5A15B72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2" name="Shape 103">
          <a:extLst>
            <a:ext uri="{FF2B5EF4-FFF2-40B4-BE49-F238E27FC236}">
              <a16:creationId xmlns:a16="http://schemas.microsoft.com/office/drawing/2014/main" id="{8ED577B8-7B8B-421F-A5DB-527D8456CF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3" name="Shape 103">
          <a:extLst>
            <a:ext uri="{FF2B5EF4-FFF2-40B4-BE49-F238E27FC236}">
              <a16:creationId xmlns:a16="http://schemas.microsoft.com/office/drawing/2014/main" id="{E431A0D1-329A-4A4F-B885-A21243652A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4" name="Shape 103">
          <a:extLst>
            <a:ext uri="{FF2B5EF4-FFF2-40B4-BE49-F238E27FC236}">
              <a16:creationId xmlns:a16="http://schemas.microsoft.com/office/drawing/2014/main" id="{F78E5E96-CA29-42A4-9597-7311A67728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5" name="Shape 103">
          <a:extLst>
            <a:ext uri="{FF2B5EF4-FFF2-40B4-BE49-F238E27FC236}">
              <a16:creationId xmlns:a16="http://schemas.microsoft.com/office/drawing/2014/main" id="{AA7D5F4F-6777-425F-8DE6-3038538600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6" name="Shape 103">
          <a:extLst>
            <a:ext uri="{FF2B5EF4-FFF2-40B4-BE49-F238E27FC236}">
              <a16:creationId xmlns:a16="http://schemas.microsoft.com/office/drawing/2014/main" id="{56B1BAF2-D2C5-4C26-8944-44C41E2ADA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7" name="Shape 103">
          <a:extLst>
            <a:ext uri="{FF2B5EF4-FFF2-40B4-BE49-F238E27FC236}">
              <a16:creationId xmlns:a16="http://schemas.microsoft.com/office/drawing/2014/main" id="{F60A5A39-2D54-4520-B6F8-869996F038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8" name="Shape 103">
          <a:extLst>
            <a:ext uri="{FF2B5EF4-FFF2-40B4-BE49-F238E27FC236}">
              <a16:creationId xmlns:a16="http://schemas.microsoft.com/office/drawing/2014/main" id="{02C5CB81-0950-43A2-AF87-0097286352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19" name="Shape 103">
          <a:extLst>
            <a:ext uri="{FF2B5EF4-FFF2-40B4-BE49-F238E27FC236}">
              <a16:creationId xmlns:a16="http://schemas.microsoft.com/office/drawing/2014/main" id="{3700919F-A42F-4F9A-8595-5D36C70B4A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0" name="Shape 103">
          <a:extLst>
            <a:ext uri="{FF2B5EF4-FFF2-40B4-BE49-F238E27FC236}">
              <a16:creationId xmlns:a16="http://schemas.microsoft.com/office/drawing/2014/main" id="{EC2EE498-3500-40AE-A7D4-C42550C03D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1" name="Shape 103">
          <a:extLst>
            <a:ext uri="{FF2B5EF4-FFF2-40B4-BE49-F238E27FC236}">
              <a16:creationId xmlns:a16="http://schemas.microsoft.com/office/drawing/2014/main" id="{1A909B55-5195-4F87-89AB-999AD453D1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2" name="Shape 103">
          <a:extLst>
            <a:ext uri="{FF2B5EF4-FFF2-40B4-BE49-F238E27FC236}">
              <a16:creationId xmlns:a16="http://schemas.microsoft.com/office/drawing/2014/main" id="{19B94AE4-79D1-4C57-90BF-B26822761B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3" name="Shape 103">
          <a:extLst>
            <a:ext uri="{FF2B5EF4-FFF2-40B4-BE49-F238E27FC236}">
              <a16:creationId xmlns:a16="http://schemas.microsoft.com/office/drawing/2014/main" id="{0C0638DF-3A78-46FD-80C7-7E105D81DE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4" name="Shape 103">
          <a:extLst>
            <a:ext uri="{FF2B5EF4-FFF2-40B4-BE49-F238E27FC236}">
              <a16:creationId xmlns:a16="http://schemas.microsoft.com/office/drawing/2014/main" id="{13120CC1-19CC-403D-88E0-F98375B4E5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5" name="Shape 103">
          <a:extLst>
            <a:ext uri="{FF2B5EF4-FFF2-40B4-BE49-F238E27FC236}">
              <a16:creationId xmlns:a16="http://schemas.microsoft.com/office/drawing/2014/main" id="{F9440FB1-BC99-439A-A6F5-9AD67A7F9C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6" name="Shape 103">
          <a:extLst>
            <a:ext uri="{FF2B5EF4-FFF2-40B4-BE49-F238E27FC236}">
              <a16:creationId xmlns:a16="http://schemas.microsoft.com/office/drawing/2014/main" id="{F6562A43-1DC7-4235-9152-72947BDB12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7" name="Shape 103">
          <a:extLst>
            <a:ext uri="{FF2B5EF4-FFF2-40B4-BE49-F238E27FC236}">
              <a16:creationId xmlns:a16="http://schemas.microsoft.com/office/drawing/2014/main" id="{C33EBD1C-3211-4114-8355-58E7EF4839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8" name="Shape 103">
          <a:extLst>
            <a:ext uri="{FF2B5EF4-FFF2-40B4-BE49-F238E27FC236}">
              <a16:creationId xmlns:a16="http://schemas.microsoft.com/office/drawing/2014/main" id="{D83E1F7A-8193-4903-A9F0-84ED48B6FC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29" name="Shape 103">
          <a:extLst>
            <a:ext uri="{FF2B5EF4-FFF2-40B4-BE49-F238E27FC236}">
              <a16:creationId xmlns:a16="http://schemas.microsoft.com/office/drawing/2014/main" id="{9FF3901F-756B-45F9-A6BE-9890FF3E37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0" name="Shape 103">
          <a:extLst>
            <a:ext uri="{FF2B5EF4-FFF2-40B4-BE49-F238E27FC236}">
              <a16:creationId xmlns:a16="http://schemas.microsoft.com/office/drawing/2014/main" id="{3768CE61-F2FB-4145-AF76-503754EE25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1" name="Shape 103">
          <a:extLst>
            <a:ext uri="{FF2B5EF4-FFF2-40B4-BE49-F238E27FC236}">
              <a16:creationId xmlns:a16="http://schemas.microsoft.com/office/drawing/2014/main" id="{DDB05109-AC4B-41EF-BD7C-0D876D829E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2" name="Shape 103">
          <a:extLst>
            <a:ext uri="{FF2B5EF4-FFF2-40B4-BE49-F238E27FC236}">
              <a16:creationId xmlns:a16="http://schemas.microsoft.com/office/drawing/2014/main" id="{8B247EF6-DF37-4497-8C2D-6FE5CC446E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3" name="Shape 103">
          <a:extLst>
            <a:ext uri="{FF2B5EF4-FFF2-40B4-BE49-F238E27FC236}">
              <a16:creationId xmlns:a16="http://schemas.microsoft.com/office/drawing/2014/main" id="{9BC949B3-3AF9-4B32-ACDA-797411629B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4" name="Shape 103">
          <a:extLst>
            <a:ext uri="{FF2B5EF4-FFF2-40B4-BE49-F238E27FC236}">
              <a16:creationId xmlns:a16="http://schemas.microsoft.com/office/drawing/2014/main" id="{5699A7A4-2BB5-4E43-A576-9B5EE71344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5" name="Shape 103">
          <a:extLst>
            <a:ext uri="{FF2B5EF4-FFF2-40B4-BE49-F238E27FC236}">
              <a16:creationId xmlns:a16="http://schemas.microsoft.com/office/drawing/2014/main" id="{C2C751F0-59B7-45D2-B803-4AF4F7913B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6" name="Shape 103">
          <a:extLst>
            <a:ext uri="{FF2B5EF4-FFF2-40B4-BE49-F238E27FC236}">
              <a16:creationId xmlns:a16="http://schemas.microsoft.com/office/drawing/2014/main" id="{210AD6AB-8688-4ED1-8A53-C1E040D9BA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7" name="Shape 103">
          <a:extLst>
            <a:ext uri="{FF2B5EF4-FFF2-40B4-BE49-F238E27FC236}">
              <a16:creationId xmlns:a16="http://schemas.microsoft.com/office/drawing/2014/main" id="{7D4B9804-4B6E-4419-8984-54E0D19C76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8" name="Shape 103">
          <a:extLst>
            <a:ext uri="{FF2B5EF4-FFF2-40B4-BE49-F238E27FC236}">
              <a16:creationId xmlns:a16="http://schemas.microsoft.com/office/drawing/2014/main" id="{87A5E88A-6C71-41BD-AA7B-6F8891F506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39" name="Shape 103">
          <a:extLst>
            <a:ext uri="{FF2B5EF4-FFF2-40B4-BE49-F238E27FC236}">
              <a16:creationId xmlns:a16="http://schemas.microsoft.com/office/drawing/2014/main" id="{E2F9248D-D8D1-4556-806D-866631C24A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0" name="Shape 103">
          <a:extLst>
            <a:ext uri="{FF2B5EF4-FFF2-40B4-BE49-F238E27FC236}">
              <a16:creationId xmlns:a16="http://schemas.microsoft.com/office/drawing/2014/main" id="{C81FCCBE-C24A-4E33-9E76-6DF4F58C799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1" name="Shape 103">
          <a:extLst>
            <a:ext uri="{FF2B5EF4-FFF2-40B4-BE49-F238E27FC236}">
              <a16:creationId xmlns:a16="http://schemas.microsoft.com/office/drawing/2014/main" id="{A280E3E8-2253-4094-8044-96EAEF6847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2" name="Shape 103">
          <a:extLst>
            <a:ext uri="{FF2B5EF4-FFF2-40B4-BE49-F238E27FC236}">
              <a16:creationId xmlns:a16="http://schemas.microsoft.com/office/drawing/2014/main" id="{5CD44E89-2083-452A-AA5A-B3AA540650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3" name="Shape 103">
          <a:extLst>
            <a:ext uri="{FF2B5EF4-FFF2-40B4-BE49-F238E27FC236}">
              <a16:creationId xmlns:a16="http://schemas.microsoft.com/office/drawing/2014/main" id="{0887AD17-1B58-4AF3-931A-A8E6CE764D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4" name="Shape 103">
          <a:extLst>
            <a:ext uri="{FF2B5EF4-FFF2-40B4-BE49-F238E27FC236}">
              <a16:creationId xmlns:a16="http://schemas.microsoft.com/office/drawing/2014/main" id="{7B709027-817E-46C8-BA37-1EDDF0FB3B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5" name="Shape 103">
          <a:extLst>
            <a:ext uri="{FF2B5EF4-FFF2-40B4-BE49-F238E27FC236}">
              <a16:creationId xmlns:a16="http://schemas.microsoft.com/office/drawing/2014/main" id="{58BB188D-C173-4F0A-809C-9350CEE5C2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6" name="Shape 103">
          <a:extLst>
            <a:ext uri="{FF2B5EF4-FFF2-40B4-BE49-F238E27FC236}">
              <a16:creationId xmlns:a16="http://schemas.microsoft.com/office/drawing/2014/main" id="{B58BACB8-9F45-4D42-B465-FD27BC50C4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7" name="Shape 103">
          <a:extLst>
            <a:ext uri="{FF2B5EF4-FFF2-40B4-BE49-F238E27FC236}">
              <a16:creationId xmlns:a16="http://schemas.microsoft.com/office/drawing/2014/main" id="{6A42EAA4-5399-438A-A013-7404648FB9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8" name="Shape 103">
          <a:extLst>
            <a:ext uri="{FF2B5EF4-FFF2-40B4-BE49-F238E27FC236}">
              <a16:creationId xmlns:a16="http://schemas.microsoft.com/office/drawing/2014/main" id="{75B1DE95-C86A-4DD1-9F6E-16BEC93B36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49" name="Shape 103">
          <a:extLst>
            <a:ext uri="{FF2B5EF4-FFF2-40B4-BE49-F238E27FC236}">
              <a16:creationId xmlns:a16="http://schemas.microsoft.com/office/drawing/2014/main" id="{5208EBD5-0F22-461C-8FED-DF5A0348A1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0" name="Shape 103">
          <a:extLst>
            <a:ext uri="{FF2B5EF4-FFF2-40B4-BE49-F238E27FC236}">
              <a16:creationId xmlns:a16="http://schemas.microsoft.com/office/drawing/2014/main" id="{198575D4-BDBE-44C5-8818-533FEA5A96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1" name="Shape 103">
          <a:extLst>
            <a:ext uri="{FF2B5EF4-FFF2-40B4-BE49-F238E27FC236}">
              <a16:creationId xmlns:a16="http://schemas.microsoft.com/office/drawing/2014/main" id="{8D02B6CF-40A5-41FB-8097-8038860E5C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2" name="Shape 103">
          <a:extLst>
            <a:ext uri="{FF2B5EF4-FFF2-40B4-BE49-F238E27FC236}">
              <a16:creationId xmlns:a16="http://schemas.microsoft.com/office/drawing/2014/main" id="{C68AF99E-0D36-49B8-890D-29249A3DD5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3" name="Shape 103">
          <a:extLst>
            <a:ext uri="{FF2B5EF4-FFF2-40B4-BE49-F238E27FC236}">
              <a16:creationId xmlns:a16="http://schemas.microsoft.com/office/drawing/2014/main" id="{96ED730E-9607-4C2A-8EA7-04E7AFDF48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4" name="Shape 103">
          <a:extLst>
            <a:ext uri="{FF2B5EF4-FFF2-40B4-BE49-F238E27FC236}">
              <a16:creationId xmlns:a16="http://schemas.microsoft.com/office/drawing/2014/main" id="{177AEA83-1BFD-4992-B473-5DB33B21C6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5" name="Shape 103">
          <a:extLst>
            <a:ext uri="{FF2B5EF4-FFF2-40B4-BE49-F238E27FC236}">
              <a16:creationId xmlns:a16="http://schemas.microsoft.com/office/drawing/2014/main" id="{618EFDD6-EC60-42F8-9D93-10A59D20A0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6" name="Shape 103">
          <a:extLst>
            <a:ext uri="{FF2B5EF4-FFF2-40B4-BE49-F238E27FC236}">
              <a16:creationId xmlns:a16="http://schemas.microsoft.com/office/drawing/2014/main" id="{14D70C92-AE2F-4203-B233-555E0FB11F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7" name="Shape 103">
          <a:extLst>
            <a:ext uri="{FF2B5EF4-FFF2-40B4-BE49-F238E27FC236}">
              <a16:creationId xmlns:a16="http://schemas.microsoft.com/office/drawing/2014/main" id="{F37D7FB8-920B-47DD-9D7E-40E4DD2235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8" name="Shape 103">
          <a:extLst>
            <a:ext uri="{FF2B5EF4-FFF2-40B4-BE49-F238E27FC236}">
              <a16:creationId xmlns:a16="http://schemas.microsoft.com/office/drawing/2014/main" id="{34A47A41-F36F-4670-90F4-02AA085C03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59" name="Shape 103">
          <a:extLst>
            <a:ext uri="{FF2B5EF4-FFF2-40B4-BE49-F238E27FC236}">
              <a16:creationId xmlns:a16="http://schemas.microsoft.com/office/drawing/2014/main" id="{4400C279-5FCA-4EC7-8588-BA3017EB70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0" name="Shape 103">
          <a:extLst>
            <a:ext uri="{FF2B5EF4-FFF2-40B4-BE49-F238E27FC236}">
              <a16:creationId xmlns:a16="http://schemas.microsoft.com/office/drawing/2014/main" id="{6F46C889-179F-4409-A8D0-59D5CA5D6D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1" name="Shape 103">
          <a:extLst>
            <a:ext uri="{FF2B5EF4-FFF2-40B4-BE49-F238E27FC236}">
              <a16:creationId xmlns:a16="http://schemas.microsoft.com/office/drawing/2014/main" id="{090CD297-211F-41AA-BFA1-19A8270275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2" name="Shape 103">
          <a:extLst>
            <a:ext uri="{FF2B5EF4-FFF2-40B4-BE49-F238E27FC236}">
              <a16:creationId xmlns:a16="http://schemas.microsoft.com/office/drawing/2014/main" id="{E9951980-F603-41AF-80E5-96A8C30F16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3" name="Shape 103">
          <a:extLst>
            <a:ext uri="{FF2B5EF4-FFF2-40B4-BE49-F238E27FC236}">
              <a16:creationId xmlns:a16="http://schemas.microsoft.com/office/drawing/2014/main" id="{F17503A6-21B8-46CB-9082-2C683F562E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4" name="Shape 103">
          <a:extLst>
            <a:ext uri="{FF2B5EF4-FFF2-40B4-BE49-F238E27FC236}">
              <a16:creationId xmlns:a16="http://schemas.microsoft.com/office/drawing/2014/main" id="{043A6DD5-7172-4A4C-9B70-59C3524ED4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5" name="Shape 103">
          <a:extLst>
            <a:ext uri="{FF2B5EF4-FFF2-40B4-BE49-F238E27FC236}">
              <a16:creationId xmlns:a16="http://schemas.microsoft.com/office/drawing/2014/main" id="{F9C6DCF7-B1AA-464E-A615-06ED8698D9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6" name="Shape 103">
          <a:extLst>
            <a:ext uri="{FF2B5EF4-FFF2-40B4-BE49-F238E27FC236}">
              <a16:creationId xmlns:a16="http://schemas.microsoft.com/office/drawing/2014/main" id="{9627A591-9220-41DE-8EBA-BE908306B2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7" name="Shape 103">
          <a:extLst>
            <a:ext uri="{FF2B5EF4-FFF2-40B4-BE49-F238E27FC236}">
              <a16:creationId xmlns:a16="http://schemas.microsoft.com/office/drawing/2014/main" id="{C581C707-13F9-40EE-BDE2-217B4812A0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8" name="Shape 103">
          <a:extLst>
            <a:ext uri="{FF2B5EF4-FFF2-40B4-BE49-F238E27FC236}">
              <a16:creationId xmlns:a16="http://schemas.microsoft.com/office/drawing/2014/main" id="{5AA2A60D-DFBF-4339-ADF0-ECC0FF62DF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69" name="Shape 103">
          <a:extLst>
            <a:ext uri="{FF2B5EF4-FFF2-40B4-BE49-F238E27FC236}">
              <a16:creationId xmlns:a16="http://schemas.microsoft.com/office/drawing/2014/main" id="{350B144A-43F4-4B2E-BF32-D6A7AF3D3A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0" name="Shape 103">
          <a:extLst>
            <a:ext uri="{FF2B5EF4-FFF2-40B4-BE49-F238E27FC236}">
              <a16:creationId xmlns:a16="http://schemas.microsoft.com/office/drawing/2014/main" id="{CB442213-D753-438C-B35C-7F7B0E1535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1" name="Shape 103">
          <a:extLst>
            <a:ext uri="{FF2B5EF4-FFF2-40B4-BE49-F238E27FC236}">
              <a16:creationId xmlns:a16="http://schemas.microsoft.com/office/drawing/2014/main" id="{99E4C15B-1C01-4ECB-985D-F8C460F722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2" name="Shape 103">
          <a:extLst>
            <a:ext uri="{FF2B5EF4-FFF2-40B4-BE49-F238E27FC236}">
              <a16:creationId xmlns:a16="http://schemas.microsoft.com/office/drawing/2014/main" id="{FC0EE54D-7646-4504-BCFF-7F2E210DAA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3" name="Shape 103">
          <a:extLst>
            <a:ext uri="{FF2B5EF4-FFF2-40B4-BE49-F238E27FC236}">
              <a16:creationId xmlns:a16="http://schemas.microsoft.com/office/drawing/2014/main" id="{0666939A-12E1-4B56-A59A-A6B6968F52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4" name="Shape 103">
          <a:extLst>
            <a:ext uri="{FF2B5EF4-FFF2-40B4-BE49-F238E27FC236}">
              <a16:creationId xmlns:a16="http://schemas.microsoft.com/office/drawing/2014/main" id="{01A0EEDD-0D94-49D7-A162-B3D2E1561D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5" name="Shape 103">
          <a:extLst>
            <a:ext uri="{FF2B5EF4-FFF2-40B4-BE49-F238E27FC236}">
              <a16:creationId xmlns:a16="http://schemas.microsoft.com/office/drawing/2014/main" id="{BDACE858-29F6-4AD0-A0CF-068DECD89B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6" name="Shape 103">
          <a:extLst>
            <a:ext uri="{FF2B5EF4-FFF2-40B4-BE49-F238E27FC236}">
              <a16:creationId xmlns:a16="http://schemas.microsoft.com/office/drawing/2014/main" id="{7854938D-7D43-4E45-905F-E2699A44F0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7" name="Shape 103">
          <a:extLst>
            <a:ext uri="{FF2B5EF4-FFF2-40B4-BE49-F238E27FC236}">
              <a16:creationId xmlns:a16="http://schemas.microsoft.com/office/drawing/2014/main" id="{6D4D34C2-A0D1-4135-B3B0-8665D66ECA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8" name="Shape 103">
          <a:extLst>
            <a:ext uri="{FF2B5EF4-FFF2-40B4-BE49-F238E27FC236}">
              <a16:creationId xmlns:a16="http://schemas.microsoft.com/office/drawing/2014/main" id="{C41A9805-B7AE-4CA8-9372-C713CD8004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79" name="Shape 103">
          <a:extLst>
            <a:ext uri="{FF2B5EF4-FFF2-40B4-BE49-F238E27FC236}">
              <a16:creationId xmlns:a16="http://schemas.microsoft.com/office/drawing/2014/main" id="{68CDE4BE-B002-45C3-8720-E5DC857193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0" name="Shape 103">
          <a:extLst>
            <a:ext uri="{FF2B5EF4-FFF2-40B4-BE49-F238E27FC236}">
              <a16:creationId xmlns:a16="http://schemas.microsoft.com/office/drawing/2014/main" id="{324E3933-B061-4537-9F13-A06E33057A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1" name="Shape 103">
          <a:extLst>
            <a:ext uri="{FF2B5EF4-FFF2-40B4-BE49-F238E27FC236}">
              <a16:creationId xmlns:a16="http://schemas.microsoft.com/office/drawing/2014/main" id="{727399A3-D167-45CD-B0FE-F39375FB55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2" name="Shape 103">
          <a:extLst>
            <a:ext uri="{FF2B5EF4-FFF2-40B4-BE49-F238E27FC236}">
              <a16:creationId xmlns:a16="http://schemas.microsoft.com/office/drawing/2014/main" id="{4465E31D-12AD-4911-90B9-136ACC6926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3" name="Shape 103">
          <a:extLst>
            <a:ext uri="{FF2B5EF4-FFF2-40B4-BE49-F238E27FC236}">
              <a16:creationId xmlns:a16="http://schemas.microsoft.com/office/drawing/2014/main" id="{19390329-BDC5-472B-B711-1D773E935C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4" name="Shape 103">
          <a:extLst>
            <a:ext uri="{FF2B5EF4-FFF2-40B4-BE49-F238E27FC236}">
              <a16:creationId xmlns:a16="http://schemas.microsoft.com/office/drawing/2014/main" id="{7414B526-4F64-499C-8F91-6BE00FB615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5" name="Shape 103">
          <a:extLst>
            <a:ext uri="{FF2B5EF4-FFF2-40B4-BE49-F238E27FC236}">
              <a16:creationId xmlns:a16="http://schemas.microsoft.com/office/drawing/2014/main" id="{AF835F4E-B16D-4D26-82FF-4C30FBD0E8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6" name="Shape 103">
          <a:extLst>
            <a:ext uri="{FF2B5EF4-FFF2-40B4-BE49-F238E27FC236}">
              <a16:creationId xmlns:a16="http://schemas.microsoft.com/office/drawing/2014/main" id="{43399BE8-F5A2-499C-A332-0B479351CF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7" name="Shape 103">
          <a:extLst>
            <a:ext uri="{FF2B5EF4-FFF2-40B4-BE49-F238E27FC236}">
              <a16:creationId xmlns:a16="http://schemas.microsoft.com/office/drawing/2014/main" id="{B743ED01-0EBB-43A4-8DDD-933AF0396C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8" name="Shape 103">
          <a:extLst>
            <a:ext uri="{FF2B5EF4-FFF2-40B4-BE49-F238E27FC236}">
              <a16:creationId xmlns:a16="http://schemas.microsoft.com/office/drawing/2014/main" id="{94B1D53D-E4C5-490B-943E-9D862EBD99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89" name="Shape 103">
          <a:extLst>
            <a:ext uri="{FF2B5EF4-FFF2-40B4-BE49-F238E27FC236}">
              <a16:creationId xmlns:a16="http://schemas.microsoft.com/office/drawing/2014/main" id="{E9FB6C28-3AFD-4136-8206-99E7C1ED27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0" name="Shape 103">
          <a:extLst>
            <a:ext uri="{FF2B5EF4-FFF2-40B4-BE49-F238E27FC236}">
              <a16:creationId xmlns:a16="http://schemas.microsoft.com/office/drawing/2014/main" id="{F14EF31E-722F-461B-8F96-1CF1CC1025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1" name="Shape 103">
          <a:extLst>
            <a:ext uri="{FF2B5EF4-FFF2-40B4-BE49-F238E27FC236}">
              <a16:creationId xmlns:a16="http://schemas.microsoft.com/office/drawing/2014/main" id="{F4F67601-9FC8-4125-9A02-8C20270102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2" name="Shape 103">
          <a:extLst>
            <a:ext uri="{FF2B5EF4-FFF2-40B4-BE49-F238E27FC236}">
              <a16:creationId xmlns:a16="http://schemas.microsoft.com/office/drawing/2014/main" id="{B5168017-8CCC-4F31-AF9C-6048179F0B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3" name="Shape 103">
          <a:extLst>
            <a:ext uri="{FF2B5EF4-FFF2-40B4-BE49-F238E27FC236}">
              <a16:creationId xmlns:a16="http://schemas.microsoft.com/office/drawing/2014/main" id="{2CA4D750-2E85-4CB9-AFE5-6760750362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4" name="Shape 103">
          <a:extLst>
            <a:ext uri="{FF2B5EF4-FFF2-40B4-BE49-F238E27FC236}">
              <a16:creationId xmlns:a16="http://schemas.microsoft.com/office/drawing/2014/main" id="{16435338-6736-429C-BD9C-139448237F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5" name="Shape 103">
          <a:extLst>
            <a:ext uri="{FF2B5EF4-FFF2-40B4-BE49-F238E27FC236}">
              <a16:creationId xmlns:a16="http://schemas.microsoft.com/office/drawing/2014/main" id="{BA0B9065-659E-481B-A864-8D96CAC05F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6" name="Shape 103">
          <a:extLst>
            <a:ext uri="{FF2B5EF4-FFF2-40B4-BE49-F238E27FC236}">
              <a16:creationId xmlns:a16="http://schemas.microsoft.com/office/drawing/2014/main" id="{0157F8D4-56B8-4CE1-A06B-360D412181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7" name="Shape 103">
          <a:extLst>
            <a:ext uri="{FF2B5EF4-FFF2-40B4-BE49-F238E27FC236}">
              <a16:creationId xmlns:a16="http://schemas.microsoft.com/office/drawing/2014/main" id="{E6937C98-4D5B-4050-BF79-39B1174CF5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8" name="Shape 103">
          <a:extLst>
            <a:ext uri="{FF2B5EF4-FFF2-40B4-BE49-F238E27FC236}">
              <a16:creationId xmlns:a16="http://schemas.microsoft.com/office/drawing/2014/main" id="{232F7287-C46A-491B-8229-033E2BCCA4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899" name="Shape 103">
          <a:extLst>
            <a:ext uri="{FF2B5EF4-FFF2-40B4-BE49-F238E27FC236}">
              <a16:creationId xmlns:a16="http://schemas.microsoft.com/office/drawing/2014/main" id="{D178584D-20F5-4B9F-8D32-91E6F76D56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0" name="Shape 103">
          <a:extLst>
            <a:ext uri="{FF2B5EF4-FFF2-40B4-BE49-F238E27FC236}">
              <a16:creationId xmlns:a16="http://schemas.microsoft.com/office/drawing/2014/main" id="{73B8A4EC-7AC8-4AE0-9BD7-8C5169F3E6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1" name="Shape 103">
          <a:extLst>
            <a:ext uri="{FF2B5EF4-FFF2-40B4-BE49-F238E27FC236}">
              <a16:creationId xmlns:a16="http://schemas.microsoft.com/office/drawing/2014/main" id="{98FD98C4-BFD7-4D64-8D8F-F0AB109BE0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2" name="Shape 103">
          <a:extLst>
            <a:ext uri="{FF2B5EF4-FFF2-40B4-BE49-F238E27FC236}">
              <a16:creationId xmlns:a16="http://schemas.microsoft.com/office/drawing/2014/main" id="{F231909D-28B3-4F87-B880-4481DF72DF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3" name="Shape 103">
          <a:extLst>
            <a:ext uri="{FF2B5EF4-FFF2-40B4-BE49-F238E27FC236}">
              <a16:creationId xmlns:a16="http://schemas.microsoft.com/office/drawing/2014/main" id="{08F5FE42-9FA2-406D-8ECA-33AEDE3F43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4" name="Shape 103">
          <a:extLst>
            <a:ext uri="{FF2B5EF4-FFF2-40B4-BE49-F238E27FC236}">
              <a16:creationId xmlns:a16="http://schemas.microsoft.com/office/drawing/2014/main" id="{A2B15414-E017-496F-B06C-A16C516BD0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5" name="Shape 103">
          <a:extLst>
            <a:ext uri="{FF2B5EF4-FFF2-40B4-BE49-F238E27FC236}">
              <a16:creationId xmlns:a16="http://schemas.microsoft.com/office/drawing/2014/main" id="{BCCEEA82-ED21-4BF0-B3A5-C2E4FD3EC1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6" name="Shape 103">
          <a:extLst>
            <a:ext uri="{FF2B5EF4-FFF2-40B4-BE49-F238E27FC236}">
              <a16:creationId xmlns:a16="http://schemas.microsoft.com/office/drawing/2014/main" id="{464AB8F6-625B-4CA0-AB13-2AB720A25E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7" name="Shape 103">
          <a:extLst>
            <a:ext uri="{FF2B5EF4-FFF2-40B4-BE49-F238E27FC236}">
              <a16:creationId xmlns:a16="http://schemas.microsoft.com/office/drawing/2014/main" id="{EED60FF8-DDAD-4464-BD0C-AFAFF6F1E8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8" name="Shape 103">
          <a:extLst>
            <a:ext uri="{FF2B5EF4-FFF2-40B4-BE49-F238E27FC236}">
              <a16:creationId xmlns:a16="http://schemas.microsoft.com/office/drawing/2014/main" id="{39349B4C-8590-453F-8B0D-77D15CF269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09" name="Shape 103">
          <a:extLst>
            <a:ext uri="{FF2B5EF4-FFF2-40B4-BE49-F238E27FC236}">
              <a16:creationId xmlns:a16="http://schemas.microsoft.com/office/drawing/2014/main" id="{8AEB6987-133C-4E6A-BD72-20CFED632C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0" name="Shape 103">
          <a:extLst>
            <a:ext uri="{FF2B5EF4-FFF2-40B4-BE49-F238E27FC236}">
              <a16:creationId xmlns:a16="http://schemas.microsoft.com/office/drawing/2014/main" id="{B753372D-863A-4B38-B7C0-AF1DEBED72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1" name="Shape 103">
          <a:extLst>
            <a:ext uri="{FF2B5EF4-FFF2-40B4-BE49-F238E27FC236}">
              <a16:creationId xmlns:a16="http://schemas.microsoft.com/office/drawing/2014/main" id="{3A842ED7-1288-41FC-8785-06251BA268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2" name="Shape 103">
          <a:extLst>
            <a:ext uri="{FF2B5EF4-FFF2-40B4-BE49-F238E27FC236}">
              <a16:creationId xmlns:a16="http://schemas.microsoft.com/office/drawing/2014/main" id="{49E5C04F-929D-4474-A7C2-A2A9024E1B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3" name="Shape 103">
          <a:extLst>
            <a:ext uri="{FF2B5EF4-FFF2-40B4-BE49-F238E27FC236}">
              <a16:creationId xmlns:a16="http://schemas.microsoft.com/office/drawing/2014/main" id="{C4FEFEFA-7772-4D0D-AA06-C8046EB98B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4" name="Shape 103">
          <a:extLst>
            <a:ext uri="{FF2B5EF4-FFF2-40B4-BE49-F238E27FC236}">
              <a16:creationId xmlns:a16="http://schemas.microsoft.com/office/drawing/2014/main" id="{E8362F83-3CDD-4928-ACF1-E74DEA3920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5" name="Shape 103">
          <a:extLst>
            <a:ext uri="{FF2B5EF4-FFF2-40B4-BE49-F238E27FC236}">
              <a16:creationId xmlns:a16="http://schemas.microsoft.com/office/drawing/2014/main" id="{99156EEC-E2C7-434F-AAEA-878D03A68A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6" name="Shape 103">
          <a:extLst>
            <a:ext uri="{FF2B5EF4-FFF2-40B4-BE49-F238E27FC236}">
              <a16:creationId xmlns:a16="http://schemas.microsoft.com/office/drawing/2014/main" id="{01366068-03EA-43C3-8EF0-318DEB2FD2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7" name="Shape 103">
          <a:extLst>
            <a:ext uri="{FF2B5EF4-FFF2-40B4-BE49-F238E27FC236}">
              <a16:creationId xmlns:a16="http://schemas.microsoft.com/office/drawing/2014/main" id="{EED4785A-9E9E-4C12-A78B-E92A1C781D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8" name="Shape 103">
          <a:extLst>
            <a:ext uri="{FF2B5EF4-FFF2-40B4-BE49-F238E27FC236}">
              <a16:creationId xmlns:a16="http://schemas.microsoft.com/office/drawing/2014/main" id="{6012AE22-5E1D-4438-916B-F39BB48BB7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19" name="Shape 103">
          <a:extLst>
            <a:ext uri="{FF2B5EF4-FFF2-40B4-BE49-F238E27FC236}">
              <a16:creationId xmlns:a16="http://schemas.microsoft.com/office/drawing/2014/main" id="{9E746E48-5CE3-4810-8EA0-896FEEA974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0" name="Shape 103">
          <a:extLst>
            <a:ext uri="{FF2B5EF4-FFF2-40B4-BE49-F238E27FC236}">
              <a16:creationId xmlns:a16="http://schemas.microsoft.com/office/drawing/2014/main" id="{DB20EFFF-DDB7-4C62-8745-03C209FBC2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1" name="Shape 103">
          <a:extLst>
            <a:ext uri="{FF2B5EF4-FFF2-40B4-BE49-F238E27FC236}">
              <a16:creationId xmlns:a16="http://schemas.microsoft.com/office/drawing/2014/main" id="{642CA3CC-2293-42AC-ACE4-546FDB9C4C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2" name="Shape 103">
          <a:extLst>
            <a:ext uri="{FF2B5EF4-FFF2-40B4-BE49-F238E27FC236}">
              <a16:creationId xmlns:a16="http://schemas.microsoft.com/office/drawing/2014/main" id="{869E41F6-9820-4B51-A7FE-94610048CC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3" name="Shape 103">
          <a:extLst>
            <a:ext uri="{FF2B5EF4-FFF2-40B4-BE49-F238E27FC236}">
              <a16:creationId xmlns:a16="http://schemas.microsoft.com/office/drawing/2014/main" id="{551B0AF8-7B25-483F-95DF-62C96E81E6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4" name="Shape 103">
          <a:extLst>
            <a:ext uri="{FF2B5EF4-FFF2-40B4-BE49-F238E27FC236}">
              <a16:creationId xmlns:a16="http://schemas.microsoft.com/office/drawing/2014/main" id="{E7EECC68-41F6-4462-9A26-577272804B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5" name="Shape 103">
          <a:extLst>
            <a:ext uri="{FF2B5EF4-FFF2-40B4-BE49-F238E27FC236}">
              <a16:creationId xmlns:a16="http://schemas.microsoft.com/office/drawing/2014/main" id="{AA7C749A-C17E-4DBD-8127-0704CB1423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6" name="Shape 103">
          <a:extLst>
            <a:ext uri="{FF2B5EF4-FFF2-40B4-BE49-F238E27FC236}">
              <a16:creationId xmlns:a16="http://schemas.microsoft.com/office/drawing/2014/main" id="{6EBBD0CC-27C7-4B83-A2B4-F9A1552882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7" name="Shape 103">
          <a:extLst>
            <a:ext uri="{FF2B5EF4-FFF2-40B4-BE49-F238E27FC236}">
              <a16:creationId xmlns:a16="http://schemas.microsoft.com/office/drawing/2014/main" id="{F0D0FA8B-B97D-4A73-B2C9-A9DB9D3A5C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8" name="Shape 103">
          <a:extLst>
            <a:ext uri="{FF2B5EF4-FFF2-40B4-BE49-F238E27FC236}">
              <a16:creationId xmlns:a16="http://schemas.microsoft.com/office/drawing/2014/main" id="{89E3DD68-9CD5-4D1C-944A-CEC064F40F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29" name="Shape 103">
          <a:extLst>
            <a:ext uri="{FF2B5EF4-FFF2-40B4-BE49-F238E27FC236}">
              <a16:creationId xmlns:a16="http://schemas.microsoft.com/office/drawing/2014/main" id="{38F1C9E2-9616-49BC-85B6-D07CB8D67A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0" name="Shape 103">
          <a:extLst>
            <a:ext uri="{FF2B5EF4-FFF2-40B4-BE49-F238E27FC236}">
              <a16:creationId xmlns:a16="http://schemas.microsoft.com/office/drawing/2014/main" id="{D2B26DE7-8734-44DF-A2FD-7A36143CEB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1" name="Shape 103">
          <a:extLst>
            <a:ext uri="{FF2B5EF4-FFF2-40B4-BE49-F238E27FC236}">
              <a16:creationId xmlns:a16="http://schemas.microsoft.com/office/drawing/2014/main" id="{AA38AAF8-0CFD-4078-99D4-61DADE718F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2" name="Shape 103">
          <a:extLst>
            <a:ext uri="{FF2B5EF4-FFF2-40B4-BE49-F238E27FC236}">
              <a16:creationId xmlns:a16="http://schemas.microsoft.com/office/drawing/2014/main" id="{116E477D-252B-426C-AF6A-EAA47FFFBD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3" name="Shape 103">
          <a:extLst>
            <a:ext uri="{FF2B5EF4-FFF2-40B4-BE49-F238E27FC236}">
              <a16:creationId xmlns:a16="http://schemas.microsoft.com/office/drawing/2014/main" id="{2C5D6B65-DDF6-4505-B7D8-37317CE7AD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4" name="Shape 103">
          <a:extLst>
            <a:ext uri="{FF2B5EF4-FFF2-40B4-BE49-F238E27FC236}">
              <a16:creationId xmlns:a16="http://schemas.microsoft.com/office/drawing/2014/main" id="{117A6024-FE42-4A13-8117-B6EF067363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5" name="Shape 103">
          <a:extLst>
            <a:ext uri="{FF2B5EF4-FFF2-40B4-BE49-F238E27FC236}">
              <a16:creationId xmlns:a16="http://schemas.microsoft.com/office/drawing/2014/main" id="{FEC8030E-E193-44CA-BF5D-E0822BC1BB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6" name="Shape 103">
          <a:extLst>
            <a:ext uri="{FF2B5EF4-FFF2-40B4-BE49-F238E27FC236}">
              <a16:creationId xmlns:a16="http://schemas.microsoft.com/office/drawing/2014/main" id="{FF723B4B-DEEA-4FFD-B16B-2D6872FB70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7" name="Shape 103">
          <a:extLst>
            <a:ext uri="{FF2B5EF4-FFF2-40B4-BE49-F238E27FC236}">
              <a16:creationId xmlns:a16="http://schemas.microsoft.com/office/drawing/2014/main" id="{55FA7679-42D0-4029-965E-22D30077B5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8" name="Shape 103">
          <a:extLst>
            <a:ext uri="{FF2B5EF4-FFF2-40B4-BE49-F238E27FC236}">
              <a16:creationId xmlns:a16="http://schemas.microsoft.com/office/drawing/2014/main" id="{519F1D68-36EC-491E-8BC9-B77AED16ED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39" name="Shape 103">
          <a:extLst>
            <a:ext uri="{FF2B5EF4-FFF2-40B4-BE49-F238E27FC236}">
              <a16:creationId xmlns:a16="http://schemas.microsoft.com/office/drawing/2014/main" id="{650669A8-4265-4953-8B21-C5A1E70FA9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0" name="Shape 103">
          <a:extLst>
            <a:ext uri="{FF2B5EF4-FFF2-40B4-BE49-F238E27FC236}">
              <a16:creationId xmlns:a16="http://schemas.microsoft.com/office/drawing/2014/main" id="{726D92BD-C73A-43A4-8359-1FE0D2AC07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1" name="Shape 103">
          <a:extLst>
            <a:ext uri="{FF2B5EF4-FFF2-40B4-BE49-F238E27FC236}">
              <a16:creationId xmlns:a16="http://schemas.microsoft.com/office/drawing/2014/main" id="{8874CD2C-AF1A-495F-854A-FCA59BA2BD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2" name="Shape 103">
          <a:extLst>
            <a:ext uri="{FF2B5EF4-FFF2-40B4-BE49-F238E27FC236}">
              <a16:creationId xmlns:a16="http://schemas.microsoft.com/office/drawing/2014/main" id="{5AB3447D-1C9B-431F-94CA-67957FB5E0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3" name="Shape 103">
          <a:extLst>
            <a:ext uri="{FF2B5EF4-FFF2-40B4-BE49-F238E27FC236}">
              <a16:creationId xmlns:a16="http://schemas.microsoft.com/office/drawing/2014/main" id="{2A20FF70-B34A-42F4-8A63-4D4E615B67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4" name="Shape 103">
          <a:extLst>
            <a:ext uri="{FF2B5EF4-FFF2-40B4-BE49-F238E27FC236}">
              <a16:creationId xmlns:a16="http://schemas.microsoft.com/office/drawing/2014/main" id="{32D5F155-5E60-443E-8E9A-57FB9A1F1B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5" name="Shape 103">
          <a:extLst>
            <a:ext uri="{FF2B5EF4-FFF2-40B4-BE49-F238E27FC236}">
              <a16:creationId xmlns:a16="http://schemas.microsoft.com/office/drawing/2014/main" id="{FD5A4682-95FD-463F-BCCF-F7722C862E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6" name="Shape 103">
          <a:extLst>
            <a:ext uri="{FF2B5EF4-FFF2-40B4-BE49-F238E27FC236}">
              <a16:creationId xmlns:a16="http://schemas.microsoft.com/office/drawing/2014/main" id="{BEB006B5-A91C-44A2-8610-CC1825B8A0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7" name="Shape 103">
          <a:extLst>
            <a:ext uri="{FF2B5EF4-FFF2-40B4-BE49-F238E27FC236}">
              <a16:creationId xmlns:a16="http://schemas.microsoft.com/office/drawing/2014/main" id="{18A1103F-CB14-4EE8-8BCB-8DB546A56A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8" name="Shape 103">
          <a:extLst>
            <a:ext uri="{FF2B5EF4-FFF2-40B4-BE49-F238E27FC236}">
              <a16:creationId xmlns:a16="http://schemas.microsoft.com/office/drawing/2014/main" id="{85C9AE78-E130-4C28-80C5-AD5F165D64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49" name="Shape 103">
          <a:extLst>
            <a:ext uri="{FF2B5EF4-FFF2-40B4-BE49-F238E27FC236}">
              <a16:creationId xmlns:a16="http://schemas.microsoft.com/office/drawing/2014/main" id="{BD560061-D0FF-413B-8E0F-BE8AFDDDED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0" name="Shape 103">
          <a:extLst>
            <a:ext uri="{FF2B5EF4-FFF2-40B4-BE49-F238E27FC236}">
              <a16:creationId xmlns:a16="http://schemas.microsoft.com/office/drawing/2014/main" id="{F22DFDB9-CE1C-4F9A-BA61-CEFA92E657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1" name="Shape 103">
          <a:extLst>
            <a:ext uri="{FF2B5EF4-FFF2-40B4-BE49-F238E27FC236}">
              <a16:creationId xmlns:a16="http://schemas.microsoft.com/office/drawing/2014/main" id="{82DBC701-3D13-43F6-A3C1-ECEC68ABB6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2" name="Shape 103">
          <a:extLst>
            <a:ext uri="{FF2B5EF4-FFF2-40B4-BE49-F238E27FC236}">
              <a16:creationId xmlns:a16="http://schemas.microsoft.com/office/drawing/2014/main" id="{07CFB25A-5C5B-4A10-BA65-4DC52C34C7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3" name="Shape 103">
          <a:extLst>
            <a:ext uri="{FF2B5EF4-FFF2-40B4-BE49-F238E27FC236}">
              <a16:creationId xmlns:a16="http://schemas.microsoft.com/office/drawing/2014/main" id="{6F0AD265-A797-49AE-A0B2-BA3B7E3E64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4" name="Shape 103">
          <a:extLst>
            <a:ext uri="{FF2B5EF4-FFF2-40B4-BE49-F238E27FC236}">
              <a16:creationId xmlns:a16="http://schemas.microsoft.com/office/drawing/2014/main" id="{C97A75B8-9642-4272-9FB3-CBDD566162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5" name="Shape 103">
          <a:extLst>
            <a:ext uri="{FF2B5EF4-FFF2-40B4-BE49-F238E27FC236}">
              <a16:creationId xmlns:a16="http://schemas.microsoft.com/office/drawing/2014/main" id="{BEC12908-094D-40C8-AB8F-73855BF53F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6" name="Shape 103">
          <a:extLst>
            <a:ext uri="{FF2B5EF4-FFF2-40B4-BE49-F238E27FC236}">
              <a16:creationId xmlns:a16="http://schemas.microsoft.com/office/drawing/2014/main" id="{A83CB1B2-A596-4969-A3DF-68CE22F9FC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7" name="Shape 103">
          <a:extLst>
            <a:ext uri="{FF2B5EF4-FFF2-40B4-BE49-F238E27FC236}">
              <a16:creationId xmlns:a16="http://schemas.microsoft.com/office/drawing/2014/main" id="{17687AA6-EBD2-4B05-AF34-29D61E2ECB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8" name="Shape 103">
          <a:extLst>
            <a:ext uri="{FF2B5EF4-FFF2-40B4-BE49-F238E27FC236}">
              <a16:creationId xmlns:a16="http://schemas.microsoft.com/office/drawing/2014/main" id="{0A5EBDF5-D1EC-4DE7-AE19-11DDD64C01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59" name="Shape 103">
          <a:extLst>
            <a:ext uri="{FF2B5EF4-FFF2-40B4-BE49-F238E27FC236}">
              <a16:creationId xmlns:a16="http://schemas.microsoft.com/office/drawing/2014/main" id="{89981625-1D92-4E8B-9001-53979D1408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0" name="Shape 103">
          <a:extLst>
            <a:ext uri="{FF2B5EF4-FFF2-40B4-BE49-F238E27FC236}">
              <a16:creationId xmlns:a16="http://schemas.microsoft.com/office/drawing/2014/main" id="{1E93E384-3549-4A55-8A10-92B41D55A0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1" name="Shape 103">
          <a:extLst>
            <a:ext uri="{FF2B5EF4-FFF2-40B4-BE49-F238E27FC236}">
              <a16:creationId xmlns:a16="http://schemas.microsoft.com/office/drawing/2014/main" id="{8D0786FB-EAB3-419D-86A9-4EE67AC0E4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2" name="Shape 103">
          <a:extLst>
            <a:ext uri="{FF2B5EF4-FFF2-40B4-BE49-F238E27FC236}">
              <a16:creationId xmlns:a16="http://schemas.microsoft.com/office/drawing/2014/main" id="{2F16F0E4-D776-47BB-A306-B364BCA9F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3" name="Shape 103">
          <a:extLst>
            <a:ext uri="{FF2B5EF4-FFF2-40B4-BE49-F238E27FC236}">
              <a16:creationId xmlns:a16="http://schemas.microsoft.com/office/drawing/2014/main" id="{B2ED151B-8FC7-4A16-AF40-DB652D7CC1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4" name="Shape 103">
          <a:extLst>
            <a:ext uri="{FF2B5EF4-FFF2-40B4-BE49-F238E27FC236}">
              <a16:creationId xmlns:a16="http://schemas.microsoft.com/office/drawing/2014/main" id="{716224D2-4F05-4E36-BE6C-80F8A3449E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5" name="Shape 103">
          <a:extLst>
            <a:ext uri="{FF2B5EF4-FFF2-40B4-BE49-F238E27FC236}">
              <a16:creationId xmlns:a16="http://schemas.microsoft.com/office/drawing/2014/main" id="{8CE29446-341B-466E-8EF8-D445F47D36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6" name="Shape 103">
          <a:extLst>
            <a:ext uri="{FF2B5EF4-FFF2-40B4-BE49-F238E27FC236}">
              <a16:creationId xmlns:a16="http://schemas.microsoft.com/office/drawing/2014/main" id="{41809BBE-A556-4A7A-9FBF-7985B90887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7" name="Shape 103">
          <a:extLst>
            <a:ext uri="{FF2B5EF4-FFF2-40B4-BE49-F238E27FC236}">
              <a16:creationId xmlns:a16="http://schemas.microsoft.com/office/drawing/2014/main" id="{D428CA21-6820-40FE-89A0-8FDBAD189A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8" name="Shape 103">
          <a:extLst>
            <a:ext uri="{FF2B5EF4-FFF2-40B4-BE49-F238E27FC236}">
              <a16:creationId xmlns:a16="http://schemas.microsoft.com/office/drawing/2014/main" id="{9B41AD9D-35A5-4E3A-A98E-9F58566323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69" name="Shape 103">
          <a:extLst>
            <a:ext uri="{FF2B5EF4-FFF2-40B4-BE49-F238E27FC236}">
              <a16:creationId xmlns:a16="http://schemas.microsoft.com/office/drawing/2014/main" id="{E0AEDE39-3D5F-446C-979F-992799D223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0" name="Shape 103">
          <a:extLst>
            <a:ext uri="{FF2B5EF4-FFF2-40B4-BE49-F238E27FC236}">
              <a16:creationId xmlns:a16="http://schemas.microsoft.com/office/drawing/2014/main" id="{1F89AD3D-81ED-4005-A06E-D39F314F77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1" name="Shape 103">
          <a:extLst>
            <a:ext uri="{FF2B5EF4-FFF2-40B4-BE49-F238E27FC236}">
              <a16:creationId xmlns:a16="http://schemas.microsoft.com/office/drawing/2014/main" id="{387F15B4-22EB-40FF-98F0-A536162A45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2" name="Shape 103">
          <a:extLst>
            <a:ext uri="{FF2B5EF4-FFF2-40B4-BE49-F238E27FC236}">
              <a16:creationId xmlns:a16="http://schemas.microsoft.com/office/drawing/2014/main" id="{2A5750B7-BE1D-4153-863B-B435C70B63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3" name="Shape 103">
          <a:extLst>
            <a:ext uri="{FF2B5EF4-FFF2-40B4-BE49-F238E27FC236}">
              <a16:creationId xmlns:a16="http://schemas.microsoft.com/office/drawing/2014/main" id="{9F1F139E-CC3A-49CF-BDAA-A14BECEB75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4" name="Shape 103">
          <a:extLst>
            <a:ext uri="{FF2B5EF4-FFF2-40B4-BE49-F238E27FC236}">
              <a16:creationId xmlns:a16="http://schemas.microsoft.com/office/drawing/2014/main" id="{BA986892-D619-41AB-9862-2ABED6FC71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5" name="Shape 103">
          <a:extLst>
            <a:ext uri="{FF2B5EF4-FFF2-40B4-BE49-F238E27FC236}">
              <a16:creationId xmlns:a16="http://schemas.microsoft.com/office/drawing/2014/main" id="{F68CC1ED-BF7F-49CD-AE9F-6FE5043C6A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6" name="Shape 103">
          <a:extLst>
            <a:ext uri="{FF2B5EF4-FFF2-40B4-BE49-F238E27FC236}">
              <a16:creationId xmlns:a16="http://schemas.microsoft.com/office/drawing/2014/main" id="{98EF5C1F-AC1A-430D-8527-904AEC9899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7" name="Shape 103">
          <a:extLst>
            <a:ext uri="{FF2B5EF4-FFF2-40B4-BE49-F238E27FC236}">
              <a16:creationId xmlns:a16="http://schemas.microsoft.com/office/drawing/2014/main" id="{FF1A62F7-B239-43D9-A1ED-2C466D15BA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8" name="Shape 103">
          <a:extLst>
            <a:ext uri="{FF2B5EF4-FFF2-40B4-BE49-F238E27FC236}">
              <a16:creationId xmlns:a16="http://schemas.microsoft.com/office/drawing/2014/main" id="{CC3B274E-B7E4-487E-B9CB-02DA3FBC10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79" name="Shape 103">
          <a:extLst>
            <a:ext uri="{FF2B5EF4-FFF2-40B4-BE49-F238E27FC236}">
              <a16:creationId xmlns:a16="http://schemas.microsoft.com/office/drawing/2014/main" id="{39158521-12DF-4B20-94E6-790170839D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0" name="Shape 103">
          <a:extLst>
            <a:ext uri="{FF2B5EF4-FFF2-40B4-BE49-F238E27FC236}">
              <a16:creationId xmlns:a16="http://schemas.microsoft.com/office/drawing/2014/main" id="{D2728789-6C5D-4752-A5A2-C01B7793A4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1" name="Shape 103">
          <a:extLst>
            <a:ext uri="{FF2B5EF4-FFF2-40B4-BE49-F238E27FC236}">
              <a16:creationId xmlns:a16="http://schemas.microsoft.com/office/drawing/2014/main" id="{33B4A209-3BE9-40ED-95E8-6F518D936E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2" name="Shape 103">
          <a:extLst>
            <a:ext uri="{FF2B5EF4-FFF2-40B4-BE49-F238E27FC236}">
              <a16:creationId xmlns:a16="http://schemas.microsoft.com/office/drawing/2014/main" id="{10E1A472-2C97-4B2F-9E2F-7CDD8C28BA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3" name="Shape 103">
          <a:extLst>
            <a:ext uri="{FF2B5EF4-FFF2-40B4-BE49-F238E27FC236}">
              <a16:creationId xmlns:a16="http://schemas.microsoft.com/office/drawing/2014/main" id="{B92C32BE-7488-40D1-A512-BEA27D83F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4" name="Shape 103">
          <a:extLst>
            <a:ext uri="{FF2B5EF4-FFF2-40B4-BE49-F238E27FC236}">
              <a16:creationId xmlns:a16="http://schemas.microsoft.com/office/drawing/2014/main" id="{3FD0C5A2-F490-49E2-9415-B0030F47A8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5" name="Shape 103">
          <a:extLst>
            <a:ext uri="{FF2B5EF4-FFF2-40B4-BE49-F238E27FC236}">
              <a16:creationId xmlns:a16="http://schemas.microsoft.com/office/drawing/2014/main" id="{D35F2A4C-092A-4B51-B311-891A8DA7EB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6" name="Shape 103">
          <a:extLst>
            <a:ext uri="{FF2B5EF4-FFF2-40B4-BE49-F238E27FC236}">
              <a16:creationId xmlns:a16="http://schemas.microsoft.com/office/drawing/2014/main" id="{C02F0683-F578-4661-8152-4806BA444D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7" name="Shape 103">
          <a:extLst>
            <a:ext uri="{FF2B5EF4-FFF2-40B4-BE49-F238E27FC236}">
              <a16:creationId xmlns:a16="http://schemas.microsoft.com/office/drawing/2014/main" id="{985146EE-0D93-4E16-94F8-60E722F736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8" name="Shape 103">
          <a:extLst>
            <a:ext uri="{FF2B5EF4-FFF2-40B4-BE49-F238E27FC236}">
              <a16:creationId xmlns:a16="http://schemas.microsoft.com/office/drawing/2014/main" id="{8227A0D4-CCC5-40E9-94F5-F7B0AF3ADC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89" name="Shape 103">
          <a:extLst>
            <a:ext uri="{FF2B5EF4-FFF2-40B4-BE49-F238E27FC236}">
              <a16:creationId xmlns:a16="http://schemas.microsoft.com/office/drawing/2014/main" id="{42DB07A8-DC91-486A-8FA7-968B083A4C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0" name="Shape 103">
          <a:extLst>
            <a:ext uri="{FF2B5EF4-FFF2-40B4-BE49-F238E27FC236}">
              <a16:creationId xmlns:a16="http://schemas.microsoft.com/office/drawing/2014/main" id="{60CE4C61-1F72-4676-ADF9-0C700161A6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1" name="Shape 103">
          <a:extLst>
            <a:ext uri="{FF2B5EF4-FFF2-40B4-BE49-F238E27FC236}">
              <a16:creationId xmlns:a16="http://schemas.microsoft.com/office/drawing/2014/main" id="{EAAAD6D0-23E0-4754-9C28-34A9636FDC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2" name="Shape 103">
          <a:extLst>
            <a:ext uri="{FF2B5EF4-FFF2-40B4-BE49-F238E27FC236}">
              <a16:creationId xmlns:a16="http://schemas.microsoft.com/office/drawing/2014/main" id="{CBED3B1A-BE14-429F-B71E-88E596A5B2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3" name="Shape 103">
          <a:extLst>
            <a:ext uri="{FF2B5EF4-FFF2-40B4-BE49-F238E27FC236}">
              <a16:creationId xmlns:a16="http://schemas.microsoft.com/office/drawing/2014/main" id="{8A6F3B4D-C961-4F2F-9310-1B3B0D31BC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4" name="Shape 103">
          <a:extLst>
            <a:ext uri="{FF2B5EF4-FFF2-40B4-BE49-F238E27FC236}">
              <a16:creationId xmlns:a16="http://schemas.microsoft.com/office/drawing/2014/main" id="{BF23C4AC-4A7B-4A4F-92DB-2D0B2450A5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5" name="Shape 103">
          <a:extLst>
            <a:ext uri="{FF2B5EF4-FFF2-40B4-BE49-F238E27FC236}">
              <a16:creationId xmlns:a16="http://schemas.microsoft.com/office/drawing/2014/main" id="{5321B271-57CC-4391-B863-F9AD4C9B87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6" name="Shape 103">
          <a:extLst>
            <a:ext uri="{FF2B5EF4-FFF2-40B4-BE49-F238E27FC236}">
              <a16:creationId xmlns:a16="http://schemas.microsoft.com/office/drawing/2014/main" id="{32F628AB-2FB6-47F9-A5B3-82C1EF54BB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7" name="Shape 103">
          <a:extLst>
            <a:ext uri="{FF2B5EF4-FFF2-40B4-BE49-F238E27FC236}">
              <a16:creationId xmlns:a16="http://schemas.microsoft.com/office/drawing/2014/main" id="{AE5C38DF-80E6-479C-9DBF-B4F4F0A709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8" name="Shape 103">
          <a:extLst>
            <a:ext uri="{FF2B5EF4-FFF2-40B4-BE49-F238E27FC236}">
              <a16:creationId xmlns:a16="http://schemas.microsoft.com/office/drawing/2014/main" id="{134335E3-AB20-40F8-BB33-E8DF68F5E1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6999" name="Shape 103">
          <a:extLst>
            <a:ext uri="{FF2B5EF4-FFF2-40B4-BE49-F238E27FC236}">
              <a16:creationId xmlns:a16="http://schemas.microsoft.com/office/drawing/2014/main" id="{D490140B-F270-40D0-AD7E-74C061E78F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0" name="Shape 103">
          <a:extLst>
            <a:ext uri="{FF2B5EF4-FFF2-40B4-BE49-F238E27FC236}">
              <a16:creationId xmlns:a16="http://schemas.microsoft.com/office/drawing/2014/main" id="{E88793C3-8513-409E-BFBC-59E0060A4C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1" name="Shape 103">
          <a:extLst>
            <a:ext uri="{FF2B5EF4-FFF2-40B4-BE49-F238E27FC236}">
              <a16:creationId xmlns:a16="http://schemas.microsoft.com/office/drawing/2014/main" id="{F3865809-A240-437C-92BF-B5725A848E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2" name="Shape 103">
          <a:extLst>
            <a:ext uri="{FF2B5EF4-FFF2-40B4-BE49-F238E27FC236}">
              <a16:creationId xmlns:a16="http://schemas.microsoft.com/office/drawing/2014/main" id="{7F6C4042-324E-4D38-A0FA-93B4F062A3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3" name="Shape 103">
          <a:extLst>
            <a:ext uri="{FF2B5EF4-FFF2-40B4-BE49-F238E27FC236}">
              <a16:creationId xmlns:a16="http://schemas.microsoft.com/office/drawing/2014/main" id="{A470EA55-AF84-41FF-B535-4A996C5C38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4" name="Shape 103">
          <a:extLst>
            <a:ext uri="{FF2B5EF4-FFF2-40B4-BE49-F238E27FC236}">
              <a16:creationId xmlns:a16="http://schemas.microsoft.com/office/drawing/2014/main" id="{CC8EE200-A646-4097-8C40-91C22FF7ED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5" name="Shape 103">
          <a:extLst>
            <a:ext uri="{FF2B5EF4-FFF2-40B4-BE49-F238E27FC236}">
              <a16:creationId xmlns:a16="http://schemas.microsoft.com/office/drawing/2014/main" id="{24289773-8630-4F12-9207-B1F8A3CCC4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6" name="Shape 103">
          <a:extLst>
            <a:ext uri="{FF2B5EF4-FFF2-40B4-BE49-F238E27FC236}">
              <a16:creationId xmlns:a16="http://schemas.microsoft.com/office/drawing/2014/main" id="{59340F39-D99C-47AD-BC28-1D76ED9C51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7" name="Shape 103">
          <a:extLst>
            <a:ext uri="{FF2B5EF4-FFF2-40B4-BE49-F238E27FC236}">
              <a16:creationId xmlns:a16="http://schemas.microsoft.com/office/drawing/2014/main" id="{2335F08B-D30F-4559-BDBA-FF36E1C8A3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8" name="Shape 103">
          <a:extLst>
            <a:ext uri="{FF2B5EF4-FFF2-40B4-BE49-F238E27FC236}">
              <a16:creationId xmlns:a16="http://schemas.microsoft.com/office/drawing/2014/main" id="{0F4A8B72-B752-4772-991C-23AA6BB0D2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09" name="Shape 103">
          <a:extLst>
            <a:ext uri="{FF2B5EF4-FFF2-40B4-BE49-F238E27FC236}">
              <a16:creationId xmlns:a16="http://schemas.microsoft.com/office/drawing/2014/main" id="{B62CB355-E772-441C-A215-DB771A5614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0" name="Shape 103">
          <a:extLst>
            <a:ext uri="{FF2B5EF4-FFF2-40B4-BE49-F238E27FC236}">
              <a16:creationId xmlns:a16="http://schemas.microsoft.com/office/drawing/2014/main" id="{DA8F7E0B-95C5-4825-A13D-DB2BC61C1C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1" name="Shape 103">
          <a:extLst>
            <a:ext uri="{FF2B5EF4-FFF2-40B4-BE49-F238E27FC236}">
              <a16:creationId xmlns:a16="http://schemas.microsoft.com/office/drawing/2014/main" id="{F25B5887-6C45-4E94-9009-D3BD69C724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2" name="Shape 103">
          <a:extLst>
            <a:ext uri="{FF2B5EF4-FFF2-40B4-BE49-F238E27FC236}">
              <a16:creationId xmlns:a16="http://schemas.microsoft.com/office/drawing/2014/main" id="{B1072BA0-9135-4696-9107-77C14193D8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3" name="Shape 103">
          <a:extLst>
            <a:ext uri="{FF2B5EF4-FFF2-40B4-BE49-F238E27FC236}">
              <a16:creationId xmlns:a16="http://schemas.microsoft.com/office/drawing/2014/main" id="{638F3296-9B1E-47B9-96C2-C573500C47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4" name="Shape 103">
          <a:extLst>
            <a:ext uri="{FF2B5EF4-FFF2-40B4-BE49-F238E27FC236}">
              <a16:creationId xmlns:a16="http://schemas.microsoft.com/office/drawing/2014/main" id="{6B8A1B52-E53A-4216-BC31-33A119C9D7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5" name="Shape 103">
          <a:extLst>
            <a:ext uri="{FF2B5EF4-FFF2-40B4-BE49-F238E27FC236}">
              <a16:creationId xmlns:a16="http://schemas.microsoft.com/office/drawing/2014/main" id="{86D2858F-D9EF-4B25-BCB8-0867563560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6" name="Shape 103">
          <a:extLst>
            <a:ext uri="{FF2B5EF4-FFF2-40B4-BE49-F238E27FC236}">
              <a16:creationId xmlns:a16="http://schemas.microsoft.com/office/drawing/2014/main" id="{A200829D-6A49-4177-8AFD-7E3C1DE624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7" name="Shape 103">
          <a:extLst>
            <a:ext uri="{FF2B5EF4-FFF2-40B4-BE49-F238E27FC236}">
              <a16:creationId xmlns:a16="http://schemas.microsoft.com/office/drawing/2014/main" id="{37CCF488-24BD-4663-9255-23542828F3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8" name="Shape 103">
          <a:extLst>
            <a:ext uri="{FF2B5EF4-FFF2-40B4-BE49-F238E27FC236}">
              <a16:creationId xmlns:a16="http://schemas.microsoft.com/office/drawing/2014/main" id="{9F043DEE-A6D8-47A5-B455-2AF8E13A7C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19" name="Shape 103">
          <a:extLst>
            <a:ext uri="{FF2B5EF4-FFF2-40B4-BE49-F238E27FC236}">
              <a16:creationId xmlns:a16="http://schemas.microsoft.com/office/drawing/2014/main" id="{D9550E00-4367-434E-AEBA-A5624F2311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0" name="Shape 103">
          <a:extLst>
            <a:ext uri="{FF2B5EF4-FFF2-40B4-BE49-F238E27FC236}">
              <a16:creationId xmlns:a16="http://schemas.microsoft.com/office/drawing/2014/main" id="{F53F02D7-E926-4505-90DF-4F37FA9EB0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1" name="Shape 103">
          <a:extLst>
            <a:ext uri="{FF2B5EF4-FFF2-40B4-BE49-F238E27FC236}">
              <a16:creationId xmlns:a16="http://schemas.microsoft.com/office/drawing/2014/main" id="{68FC770C-C321-453E-B275-D837B99F6E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2" name="Shape 103">
          <a:extLst>
            <a:ext uri="{FF2B5EF4-FFF2-40B4-BE49-F238E27FC236}">
              <a16:creationId xmlns:a16="http://schemas.microsoft.com/office/drawing/2014/main" id="{BCF15B9D-26F4-4194-933E-015CC96880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3" name="Shape 103">
          <a:extLst>
            <a:ext uri="{FF2B5EF4-FFF2-40B4-BE49-F238E27FC236}">
              <a16:creationId xmlns:a16="http://schemas.microsoft.com/office/drawing/2014/main" id="{5893BE93-1AB5-4E27-844A-2614955961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4" name="Shape 103">
          <a:extLst>
            <a:ext uri="{FF2B5EF4-FFF2-40B4-BE49-F238E27FC236}">
              <a16:creationId xmlns:a16="http://schemas.microsoft.com/office/drawing/2014/main" id="{52AB18A0-F3DD-43C0-A1AA-43C9F37C60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5" name="Shape 103">
          <a:extLst>
            <a:ext uri="{FF2B5EF4-FFF2-40B4-BE49-F238E27FC236}">
              <a16:creationId xmlns:a16="http://schemas.microsoft.com/office/drawing/2014/main" id="{3E155B74-8915-44E6-835C-BF3D66D3B79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6" name="Shape 103">
          <a:extLst>
            <a:ext uri="{FF2B5EF4-FFF2-40B4-BE49-F238E27FC236}">
              <a16:creationId xmlns:a16="http://schemas.microsoft.com/office/drawing/2014/main" id="{38092DF2-F8DF-46BB-8374-9C61D250D1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7" name="Shape 103">
          <a:extLst>
            <a:ext uri="{FF2B5EF4-FFF2-40B4-BE49-F238E27FC236}">
              <a16:creationId xmlns:a16="http://schemas.microsoft.com/office/drawing/2014/main" id="{7D6DE4C3-0CEF-4455-BE0A-68A5430070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8" name="Shape 103">
          <a:extLst>
            <a:ext uri="{FF2B5EF4-FFF2-40B4-BE49-F238E27FC236}">
              <a16:creationId xmlns:a16="http://schemas.microsoft.com/office/drawing/2014/main" id="{C18CE689-AEB5-4AE8-B726-E9B80B5C94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29" name="Shape 103">
          <a:extLst>
            <a:ext uri="{FF2B5EF4-FFF2-40B4-BE49-F238E27FC236}">
              <a16:creationId xmlns:a16="http://schemas.microsoft.com/office/drawing/2014/main" id="{852D6B31-19CC-4E89-B784-50A006D8FB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0" name="Shape 103">
          <a:extLst>
            <a:ext uri="{FF2B5EF4-FFF2-40B4-BE49-F238E27FC236}">
              <a16:creationId xmlns:a16="http://schemas.microsoft.com/office/drawing/2014/main" id="{16AE6CA3-76E4-4D15-B7A0-F90D9D9F3E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1" name="Shape 103">
          <a:extLst>
            <a:ext uri="{FF2B5EF4-FFF2-40B4-BE49-F238E27FC236}">
              <a16:creationId xmlns:a16="http://schemas.microsoft.com/office/drawing/2014/main" id="{358C5E44-2102-4EAC-9958-D7D47B548A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2" name="Shape 103">
          <a:extLst>
            <a:ext uri="{FF2B5EF4-FFF2-40B4-BE49-F238E27FC236}">
              <a16:creationId xmlns:a16="http://schemas.microsoft.com/office/drawing/2014/main" id="{25C238C8-842E-4F96-A34A-BE9315B511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3" name="Shape 103">
          <a:extLst>
            <a:ext uri="{FF2B5EF4-FFF2-40B4-BE49-F238E27FC236}">
              <a16:creationId xmlns:a16="http://schemas.microsoft.com/office/drawing/2014/main" id="{496F2A16-4CDE-4EEA-BB65-BBBE29772D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4" name="Shape 103">
          <a:extLst>
            <a:ext uri="{FF2B5EF4-FFF2-40B4-BE49-F238E27FC236}">
              <a16:creationId xmlns:a16="http://schemas.microsoft.com/office/drawing/2014/main" id="{B5C30D0C-606D-4355-A440-1F70AFC383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5" name="Shape 103">
          <a:extLst>
            <a:ext uri="{FF2B5EF4-FFF2-40B4-BE49-F238E27FC236}">
              <a16:creationId xmlns:a16="http://schemas.microsoft.com/office/drawing/2014/main" id="{1090585A-6BE3-4813-9C4E-38C5FFDB44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6" name="Shape 103">
          <a:extLst>
            <a:ext uri="{FF2B5EF4-FFF2-40B4-BE49-F238E27FC236}">
              <a16:creationId xmlns:a16="http://schemas.microsoft.com/office/drawing/2014/main" id="{C7F84E44-FA1D-439F-ACD5-7C1560E83A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7" name="Shape 103">
          <a:extLst>
            <a:ext uri="{FF2B5EF4-FFF2-40B4-BE49-F238E27FC236}">
              <a16:creationId xmlns:a16="http://schemas.microsoft.com/office/drawing/2014/main" id="{292FE8C2-3116-48F2-95A0-2D49443C7E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8" name="Shape 103">
          <a:extLst>
            <a:ext uri="{FF2B5EF4-FFF2-40B4-BE49-F238E27FC236}">
              <a16:creationId xmlns:a16="http://schemas.microsoft.com/office/drawing/2014/main" id="{78833AC1-AB9A-4D85-929F-FED0E9C87A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39" name="Shape 103">
          <a:extLst>
            <a:ext uri="{FF2B5EF4-FFF2-40B4-BE49-F238E27FC236}">
              <a16:creationId xmlns:a16="http://schemas.microsoft.com/office/drawing/2014/main" id="{9BE8270B-B857-4EE8-A659-85577E191F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0" name="Shape 103">
          <a:extLst>
            <a:ext uri="{FF2B5EF4-FFF2-40B4-BE49-F238E27FC236}">
              <a16:creationId xmlns:a16="http://schemas.microsoft.com/office/drawing/2014/main" id="{DA14CA73-19D1-462F-8246-A0877A5E42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1" name="Shape 103">
          <a:extLst>
            <a:ext uri="{FF2B5EF4-FFF2-40B4-BE49-F238E27FC236}">
              <a16:creationId xmlns:a16="http://schemas.microsoft.com/office/drawing/2014/main" id="{0FD8DBCB-6E6F-4AB0-8CF2-18B95D5431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2" name="Shape 103">
          <a:extLst>
            <a:ext uri="{FF2B5EF4-FFF2-40B4-BE49-F238E27FC236}">
              <a16:creationId xmlns:a16="http://schemas.microsoft.com/office/drawing/2014/main" id="{FD6885D3-88D7-43F5-BC1F-436B3CF6A0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3" name="Shape 103">
          <a:extLst>
            <a:ext uri="{FF2B5EF4-FFF2-40B4-BE49-F238E27FC236}">
              <a16:creationId xmlns:a16="http://schemas.microsoft.com/office/drawing/2014/main" id="{2514BA48-83AE-4A3B-95F1-0A1E5D0EB3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4" name="Shape 103">
          <a:extLst>
            <a:ext uri="{FF2B5EF4-FFF2-40B4-BE49-F238E27FC236}">
              <a16:creationId xmlns:a16="http://schemas.microsoft.com/office/drawing/2014/main" id="{C845F8D3-235D-4A02-BF91-B007A56A4C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5" name="Shape 103">
          <a:extLst>
            <a:ext uri="{FF2B5EF4-FFF2-40B4-BE49-F238E27FC236}">
              <a16:creationId xmlns:a16="http://schemas.microsoft.com/office/drawing/2014/main" id="{5060FEB3-39ED-4887-91E1-24F2594E0D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6" name="Shape 103">
          <a:extLst>
            <a:ext uri="{FF2B5EF4-FFF2-40B4-BE49-F238E27FC236}">
              <a16:creationId xmlns:a16="http://schemas.microsoft.com/office/drawing/2014/main" id="{EC37BB36-3D17-48C0-8B11-9A9A2EA13B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7" name="Shape 103">
          <a:extLst>
            <a:ext uri="{FF2B5EF4-FFF2-40B4-BE49-F238E27FC236}">
              <a16:creationId xmlns:a16="http://schemas.microsoft.com/office/drawing/2014/main" id="{8A505475-722C-452B-B00C-292261662C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8" name="Shape 103">
          <a:extLst>
            <a:ext uri="{FF2B5EF4-FFF2-40B4-BE49-F238E27FC236}">
              <a16:creationId xmlns:a16="http://schemas.microsoft.com/office/drawing/2014/main" id="{7C796757-4791-4E03-ADB8-D26AADEAED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49" name="Shape 103">
          <a:extLst>
            <a:ext uri="{FF2B5EF4-FFF2-40B4-BE49-F238E27FC236}">
              <a16:creationId xmlns:a16="http://schemas.microsoft.com/office/drawing/2014/main" id="{1D7839A9-53F8-48C0-9DD0-6394776B5C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0" name="Shape 103">
          <a:extLst>
            <a:ext uri="{FF2B5EF4-FFF2-40B4-BE49-F238E27FC236}">
              <a16:creationId xmlns:a16="http://schemas.microsoft.com/office/drawing/2014/main" id="{4396C38C-ABF7-4310-A536-5BCEC5F0D4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1" name="Shape 103">
          <a:extLst>
            <a:ext uri="{FF2B5EF4-FFF2-40B4-BE49-F238E27FC236}">
              <a16:creationId xmlns:a16="http://schemas.microsoft.com/office/drawing/2014/main" id="{99D196EE-5BD7-4460-AFC3-80F0B4875B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2" name="Shape 103">
          <a:extLst>
            <a:ext uri="{FF2B5EF4-FFF2-40B4-BE49-F238E27FC236}">
              <a16:creationId xmlns:a16="http://schemas.microsoft.com/office/drawing/2014/main" id="{1BFA7D10-37F8-445A-A547-933BDC112C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3" name="Shape 103">
          <a:extLst>
            <a:ext uri="{FF2B5EF4-FFF2-40B4-BE49-F238E27FC236}">
              <a16:creationId xmlns:a16="http://schemas.microsoft.com/office/drawing/2014/main" id="{2F7BF21A-CA41-42FF-8225-65D8D55111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4" name="Shape 103">
          <a:extLst>
            <a:ext uri="{FF2B5EF4-FFF2-40B4-BE49-F238E27FC236}">
              <a16:creationId xmlns:a16="http://schemas.microsoft.com/office/drawing/2014/main" id="{AFA724E9-37AB-4DCA-98CF-970CC3FBAC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5" name="Shape 103">
          <a:extLst>
            <a:ext uri="{FF2B5EF4-FFF2-40B4-BE49-F238E27FC236}">
              <a16:creationId xmlns:a16="http://schemas.microsoft.com/office/drawing/2014/main" id="{76AA3756-B450-4DB0-AD2E-DE2E4331A4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6" name="Shape 103">
          <a:extLst>
            <a:ext uri="{FF2B5EF4-FFF2-40B4-BE49-F238E27FC236}">
              <a16:creationId xmlns:a16="http://schemas.microsoft.com/office/drawing/2014/main" id="{9700A64F-83D2-4511-B7F5-F5F85C13B6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7" name="Shape 103">
          <a:extLst>
            <a:ext uri="{FF2B5EF4-FFF2-40B4-BE49-F238E27FC236}">
              <a16:creationId xmlns:a16="http://schemas.microsoft.com/office/drawing/2014/main" id="{DA6F947B-A75D-47EF-897D-F00DACDD36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8" name="Shape 103">
          <a:extLst>
            <a:ext uri="{FF2B5EF4-FFF2-40B4-BE49-F238E27FC236}">
              <a16:creationId xmlns:a16="http://schemas.microsoft.com/office/drawing/2014/main" id="{0B616D97-DB32-4742-8C53-7E88676443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59" name="Shape 103">
          <a:extLst>
            <a:ext uri="{FF2B5EF4-FFF2-40B4-BE49-F238E27FC236}">
              <a16:creationId xmlns:a16="http://schemas.microsoft.com/office/drawing/2014/main" id="{298C0599-C243-4A86-8B0A-8C47BBEDE0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0" name="Shape 103">
          <a:extLst>
            <a:ext uri="{FF2B5EF4-FFF2-40B4-BE49-F238E27FC236}">
              <a16:creationId xmlns:a16="http://schemas.microsoft.com/office/drawing/2014/main" id="{E436E814-4ECD-4D5F-B9C3-3940DCC4AA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1" name="Shape 103">
          <a:extLst>
            <a:ext uri="{FF2B5EF4-FFF2-40B4-BE49-F238E27FC236}">
              <a16:creationId xmlns:a16="http://schemas.microsoft.com/office/drawing/2014/main" id="{42A2F866-E797-420D-A253-90C9B65544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2" name="Shape 103">
          <a:extLst>
            <a:ext uri="{FF2B5EF4-FFF2-40B4-BE49-F238E27FC236}">
              <a16:creationId xmlns:a16="http://schemas.microsoft.com/office/drawing/2014/main" id="{19642FB4-1127-423A-BADD-446C8EDBF4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3" name="Shape 103">
          <a:extLst>
            <a:ext uri="{FF2B5EF4-FFF2-40B4-BE49-F238E27FC236}">
              <a16:creationId xmlns:a16="http://schemas.microsoft.com/office/drawing/2014/main" id="{9C4B7CDB-0A2E-45F8-A026-7DEEE3920D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4" name="Shape 103">
          <a:extLst>
            <a:ext uri="{FF2B5EF4-FFF2-40B4-BE49-F238E27FC236}">
              <a16:creationId xmlns:a16="http://schemas.microsoft.com/office/drawing/2014/main" id="{D16AE976-5FA5-4C49-8CF1-A58F569801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5" name="Shape 103">
          <a:extLst>
            <a:ext uri="{FF2B5EF4-FFF2-40B4-BE49-F238E27FC236}">
              <a16:creationId xmlns:a16="http://schemas.microsoft.com/office/drawing/2014/main" id="{67AF4073-53FB-496F-985A-0CF2132ED8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6" name="Shape 103">
          <a:extLst>
            <a:ext uri="{FF2B5EF4-FFF2-40B4-BE49-F238E27FC236}">
              <a16:creationId xmlns:a16="http://schemas.microsoft.com/office/drawing/2014/main" id="{1F1E8AF8-BB79-4B20-810D-CDCBAF1A8A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7" name="Shape 103">
          <a:extLst>
            <a:ext uri="{FF2B5EF4-FFF2-40B4-BE49-F238E27FC236}">
              <a16:creationId xmlns:a16="http://schemas.microsoft.com/office/drawing/2014/main" id="{EBAFC945-37CF-4150-A904-48DBC1B7EE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8" name="Shape 103">
          <a:extLst>
            <a:ext uri="{FF2B5EF4-FFF2-40B4-BE49-F238E27FC236}">
              <a16:creationId xmlns:a16="http://schemas.microsoft.com/office/drawing/2014/main" id="{4BD47050-9C7C-4F7B-8289-6603549EE3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69" name="Shape 103">
          <a:extLst>
            <a:ext uri="{FF2B5EF4-FFF2-40B4-BE49-F238E27FC236}">
              <a16:creationId xmlns:a16="http://schemas.microsoft.com/office/drawing/2014/main" id="{E3C14B7B-F931-451D-BFE1-269742C58F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0" name="Shape 103">
          <a:extLst>
            <a:ext uri="{FF2B5EF4-FFF2-40B4-BE49-F238E27FC236}">
              <a16:creationId xmlns:a16="http://schemas.microsoft.com/office/drawing/2014/main" id="{57F4845D-DADB-4281-8BDF-75811C4181E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1" name="Shape 103">
          <a:extLst>
            <a:ext uri="{FF2B5EF4-FFF2-40B4-BE49-F238E27FC236}">
              <a16:creationId xmlns:a16="http://schemas.microsoft.com/office/drawing/2014/main" id="{2A6DAFB8-EFA1-4D29-9BCE-BD8373105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2" name="Shape 103">
          <a:extLst>
            <a:ext uri="{FF2B5EF4-FFF2-40B4-BE49-F238E27FC236}">
              <a16:creationId xmlns:a16="http://schemas.microsoft.com/office/drawing/2014/main" id="{AF4170C8-AF6C-4567-B2E5-48657BC0CE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3" name="Shape 103">
          <a:extLst>
            <a:ext uri="{FF2B5EF4-FFF2-40B4-BE49-F238E27FC236}">
              <a16:creationId xmlns:a16="http://schemas.microsoft.com/office/drawing/2014/main" id="{2FC41573-8CA4-425E-B993-CCDBFA6DAC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4" name="Shape 103">
          <a:extLst>
            <a:ext uri="{FF2B5EF4-FFF2-40B4-BE49-F238E27FC236}">
              <a16:creationId xmlns:a16="http://schemas.microsoft.com/office/drawing/2014/main" id="{264EC615-8BA9-4524-8EB1-C7CA805FE5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5" name="Shape 103">
          <a:extLst>
            <a:ext uri="{FF2B5EF4-FFF2-40B4-BE49-F238E27FC236}">
              <a16:creationId xmlns:a16="http://schemas.microsoft.com/office/drawing/2014/main" id="{7824ED8D-92AB-4667-8C16-81E718CD58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6" name="Shape 103">
          <a:extLst>
            <a:ext uri="{FF2B5EF4-FFF2-40B4-BE49-F238E27FC236}">
              <a16:creationId xmlns:a16="http://schemas.microsoft.com/office/drawing/2014/main" id="{010AD4F8-8695-4782-BAC4-75EEFF6C83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7" name="Shape 103">
          <a:extLst>
            <a:ext uri="{FF2B5EF4-FFF2-40B4-BE49-F238E27FC236}">
              <a16:creationId xmlns:a16="http://schemas.microsoft.com/office/drawing/2014/main" id="{08D000C8-3313-483B-A1DD-43210F5C8C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8" name="Shape 103">
          <a:extLst>
            <a:ext uri="{FF2B5EF4-FFF2-40B4-BE49-F238E27FC236}">
              <a16:creationId xmlns:a16="http://schemas.microsoft.com/office/drawing/2014/main" id="{11611616-4116-4B6D-BBE0-014807F1DB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79" name="Shape 103">
          <a:extLst>
            <a:ext uri="{FF2B5EF4-FFF2-40B4-BE49-F238E27FC236}">
              <a16:creationId xmlns:a16="http://schemas.microsoft.com/office/drawing/2014/main" id="{86078132-BD57-481D-A9BD-39E4AA7FC5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0" name="Shape 103">
          <a:extLst>
            <a:ext uri="{FF2B5EF4-FFF2-40B4-BE49-F238E27FC236}">
              <a16:creationId xmlns:a16="http://schemas.microsoft.com/office/drawing/2014/main" id="{50413EA8-4E0B-4116-A1B0-668D06B43D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1" name="Shape 103">
          <a:extLst>
            <a:ext uri="{FF2B5EF4-FFF2-40B4-BE49-F238E27FC236}">
              <a16:creationId xmlns:a16="http://schemas.microsoft.com/office/drawing/2014/main" id="{FB34B4D8-9747-4F6C-82C4-567C26FB6C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2" name="Shape 103">
          <a:extLst>
            <a:ext uri="{FF2B5EF4-FFF2-40B4-BE49-F238E27FC236}">
              <a16:creationId xmlns:a16="http://schemas.microsoft.com/office/drawing/2014/main" id="{93F7BF86-C2B0-4CC1-9C2C-F796E5196A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3" name="Shape 103">
          <a:extLst>
            <a:ext uri="{FF2B5EF4-FFF2-40B4-BE49-F238E27FC236}">
              <a16:creationId xmlns:a16="http://schemas.microsoft.com/office/drawing/2014/main" id="{58A65612-41B5-401E-8D36-C7A5B6C290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4" name="Shape 103">
          <a:extLst>
            <a:ext uri="{FF2B5EF4-FFF2-40B4-BE49-F238E27FC236}">
              <a16:creationId xmlns:a16="http://schemas.microsoft.com/office/drawing/2014/main" id="{8BB3C5AB-BBB3-4CCD-B503-956CD0D3D4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5" name="Shape 103">
          <a:extLst>
            <a:ext uri="{FF2B5EF4-FFF2-40B4-BE49-F238E27FC236}">
              <a16:creationId xmlns:a16="http://schemas.microsoft.com/office/drawing/2014/main" id="{865B4B98-5B10-4BF1-B5A1-58B36D5707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6" name="Shape 103">
          <a:extLst>
            <a:ext uri="{FF2B5EF4-FFF2-40B4-BE49-F238E27FC236}">
              <a16:creationId xmlns:a16="http://schemas.microsoft.com/office/drawing/2014/main" id="{886FB8A0-F998-4849-AAE1-7AABA1330B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7" name="Shape 103">
          <a:extLst>
            <a:ext uri="{FF2B5EF4-FFF2-40B4-BE49-F238E27FC236}">
              <a16:creationId xmlns:a16="http://schemas.microsoft.com/office/drawing/2014/main" id="{D957A724-715F-41A8-AFB5-BC0DDCD221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8" name="Shape 103">
          <a:extLst>
            <a:ext uri="{FF2B5EF4-FFF2-40B4-BE49-F238E27FC236}">
              <a16:creationId xmlns:a16="http://schemas.microsoft.com/office/drawing/2014/main" id="{691100C4-EC35-4EB8-B49F-D96EF3D360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89" name="Shape 103">
          <a:extLst>
            <a:ext uri="{FF2B5EF4-FFF2-40B4-BE49-F238E27FC236}">
              <a16:creationId xmlns:a16="http://schemas.microsoft.com/office/drawing/2014/main" id="{5CD4D374-F0B2-4F1F-9966-2D9760E294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0" name="Shape 103">
          <a:extLst>
            <a:ext uri="{FF2B5EF4-FFF2-40B4-BE49-F238E27FC236}">
              <a16:creationId xmlns:a16="http://schemas.microsoft.com/office/drawing/2014/main" id="{6731890C-F68A-4FB4-9CB0-7D98777761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1" name="Shape 103">
          <a:extLst>
            <a:ext uri="{FF2B5EF4-FFF2-40B4-BE49-F238E27FC236}">
              <a16:creationId xmlns:a16="http://schemas.microsoft.com/office/drawing/2014/main" id="{B994A71F-239B-408A-9947-B45C3F2697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2" name="Shape 103">
          <a:extLst>
            <a:ext uri="{FF2B5EF4-FFF2-40B4-BE49-F238E27FC236}">
              <a16:creationId xmlns:a16="http://schemas.microsoft.com/office/drawing/2014/main" id="{0123D3A9-1E23-407D-8CEC-4DC00330CA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3" name="Shape 103">
          <a:extLst>
            <a:ext uri="{FF2B5EF4-FFF2-40B4-BE49-F238E27FC236}">
              <a16:creationId xmlns:a16="http://schemas.microsoft.com/office/drawing/2014/main" id="{37A914D6-65F0-4916-B128-108FF5D3ED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4" name="Shape 103">
          <a:extLst>
            <a:ext uri="{FF2B5EF4-FFF2-40B4-BE49-F238E27FC236}">
              <a16:creationId xmlns:a16="http://schemas.microsoft.com/office/drawing/2014/main" id="{43E0525E-C7B7-4FD6-B920-ED0C0D8C44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5" name="Shape 103">
          <a:extLst>
            <a:ext uri="{FF2B5EF4-FFF2-40B4-BE49-F238E27FC236}">
              <a16:creationId xmlns:a16="http://schemas.microsoft.com/office/drawing/2014/main" id="{641C35BA-7F86-47CF-AB7D-F1A9C0604B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6" name="Shape 103">
          <a:extLst>
            <a:ext uri="{FF2B5EF4-FFF2-40B4-BE49-F238E27FC236}">
              <a16:creationId xmlns:a16="http://schemas.microsoft.com/office/drawing/2014/main" id="{44520736-FCC7-43AB-ADC3-440838EA8A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7" name="Shape 103">
          <a:extLst>
            <a:ext uri="{FF2B5EF4-FFF2-40B4-BE49-F238E27FC236}">
              <a16:creationId xmlns:a16="http://schemas.microsoft.com/office/drawing/2014/main" id="{9CFED57B-1316-46F8-9028-4861AEA251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8" name="Shape 103">
          <a:extLst>
            <a:ext uri="{FF2B5EF4-FFF2-40B4-BE49-F238E27FC236}">
              <a16:creationId xmlns:a16="http://schemas.microsoft.com/office/drawing/2014/main" id="{3E3D1BA3-9BD4-43E4-B6D8-69A36E78E1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099" name="Shape 103">
          <a:extLst>
            <a:ext uri="{FF2B5EF4-FFF2-40B4-BE49-F238E27FC236}">
              <a16:creationId xmlns:a16="http://schemas.microsoft.com/office/drawing/2014/main" id="{E1EC511E-32D2-4344-8F61-233B53E735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0" name="Shape 103">
          <a:extLst>
            <a:ext uri="{FF2B5EF4-FFF2-40B4-BE49-F238E27FC236}">
              <a16:creationId xmlns:a16="http://schemas.microsoft.com/office/drawing/2014/main" id="{B447FF24-05D1-4E71-9D5D-A5A618C2E0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1" name="Shape 103">
          <a:extLst>
            <a:ext uri="{FF2B5EF4-FFF2-40B4-BE49-F238E27FC236}">
              <a16:creationId xmlns:a16="http://schemas.microsoft.com/office/drawing/2014/main" id="{491A794A-12EA-4086-9A19-D449A8FDE5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2" name="Shape 103">
          <a:extLst>
            <a:ext uri="{FF2B5EF4-FFF2-40B4-BE49-F238E27FC236}">
              <a16:creationId xmlns:a16="http://schemas.microsoft.com/office/drawing/2014/main" id="{A9FAF18F-8122-4E66-9A3A-C0F3DFCD27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3" name="Shape 103">
          <a:extLst>
            <a:ext uri="{FF2B5EF4-FFF2-40B4-BE49-F238E27FC236}">
              <a16:creationId xmlns:a16="http://schemas.microsoft.com/office/drawing/2014/main" id="{CB661C84-87D2-471C-B663-62F6902569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4" name="Shape 103">
          <a:extLst>
            <a:ext uri="{FF2B5EF4-FFF2-40B4-BE49-F238E27FC236}">
              <a16:creationId xmlns:a16="http://schemas.microsoft.com/office/drawing/2014/main" id="{127D6C76-E1DE-4B21-B8AD-976F1A9587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5" name="Shape 103">
          <a:extLst>
            <a:ext uri="{FF2B5EF4-FFF2-40B4-BE49-F238E27FC236}">
              <a16:creationId xmlns:a16="http://schemas.microsoft.com/office/drawing/2014/main" id="{3B37A315-2EB0-4E8C-B7C1-DF97DEAF79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6" name="Shape 103">
          <a:extLst>
            <a:ext uri="{FF2B5EF4-FFF2-40B4-BE49-F238E27FC236}">
              <a16:creationId xmlns:a16="http://schemas.microsoft.com/office/drawing/2014/main" id="{C7D0079B-70B2-48D4-A6E5-2DCB84C971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7" name="Shape 103">
          <a:extLst>
            <a:ext uri="{FF2B5EF4-FFF2-40B4-BE49-F238E27FC236}">
              <a16:creationId xmlns:a16="http://schemas.microsoft.com/office/drawing/2014/main" id="{4A07EA61-3576-404A-BD84-31FA315529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8" name="Shape 103">
          <a:extLst>
            <a:ext uri="{FF2B5EF4-FFF2-40B4-BE49-F238E27FC236}">
              <a16:creationId xmlns:a16="http://schemas.microsoft.com/office/drawing/2014/main" id="{CC99A7C1-B99E-4C5F-955A-73953D46E9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09" name="Shape 103">
          <a:extLst>
            <a:ext uri="{FF2B5EF4-FFF2-40B4-BE49-F238E27FC236}">
              <a16:creationId xmlns:a16="http://schemas.microsoft.com/office/drawing/2014/main" id="{F073DB64-8EF9-45D2-9BA9-F73132BE30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0" name="Shape 103">
          <a:extLst>
            <a:ext uri="{FF2B5EF4-FFF2-40B4-BE49-F238E27FC236}">
              <a16:creationId xmlns:a16="http://schemas.microsoft.com/office/drawing/2014/main" id="{EDFF7599-EBCC-45AC-849C-74AA4CD554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1" name="Shape 103">
          <a:extLst>
            <a:ext uri="{FF2B5EF4-FFF2-40B4-BE49-F238E27FC236}">
              <a16:creationId xmlns:a16="http://schemas.microsoft.com/office/drawing/2014/main" id="{9CA88639-A4BD-4FFA-8025-65E14792A8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2" name="Shape 103">
          <a:extLst>
            <a:ext uri="{FF2B5EF4-FFF2-40B4-BE49-F238E27FC236}">
              <a16:creationId xmlns:a16="http://schemas.microsoft.com/office/drawing/2014/main" id="{28BA43ED-83C2-4874-8EF4-E3B9F08DB8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3" name="Shape 103">
          <a:extLst>
            <a:ext uri="{FF2B5EF4-FFF2-40B4-BE49-F238E27FC236}">
              <a16:creationId xmlns:a16="http://schemas.microsoft.com/office/drawing/2014/main" id="{0571D7F2-C727-495A-B05F-404252F2D5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4" name="Shape 103">
          <a:extLst>
            <a:ext uri="{FF2B5EF4-FFF2-40B4-BE49-F238E27FC236}">
              <a16:creationId xmlns:a16="http://schemas.microsoft.com/office/drawing/2014/main" id="{9CEAB529-34C9-42F7-A667-BB86A752A3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5" name="Shape 103">
          <a:extLst>
            <a:ext uri="{FF2B5EF4-FFF2-40B4-BE49-F238E27FC236}">
              <a16:creationId xmlns:a16="http://schemas.microsoft.com/office/drawing/2014/main" id="{F7E93F68-6CF0-4BD5-92FC-4AD18714AD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6" name="Shape 103">
          <a:extLst>
            <a:ext uri="{FF2B5EF4-FFF2-40B4-BE49-F238E27FC236}">
              <a16:creationId xmlns:a16="http://schemas.microsoft.com/office/drawing/2014/main" id="{DE58D3F0-6B35-4590-A82F-3F8416D3C5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7" name="Shape 103">
          <a:extLst>
            <a:ext uri="{FF2B5EF4-FFF2-40B4-BE49-F238E27FC236}">
              <a16:creationId xmlns:a16="http://schemas.microsoft.com/office/drawing/2014/main" id="{25CB068D-3016-40C2-8333-0624F1B8A2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8" name="Shape 103">
          <a:extLst>
            <a:ext uri="{FF2B5EF4-FFF2-40B4-BE49-F238E27FC236}">
              <a16:creationId xmlns:a16="http://schemas.microsoft.com/office/drawing/2014/main" id="{C0223AF7-0969-494A-8B6B-C28A52F535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19" name="Shape 103">
          <a:extLst>
            <a:ext uri="{FF2B5EF4-FFF2-40B4-BE49-F238E27FC236}">
              <a16:creationId xmlns:a16="http://schemas.microsoft.com/office/drawing/2014/main" id="{CD64B5E3-D708-4BFE-9999-8EFCB18B36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0" name="Shape 103">
          <a:extLst>
            <a:ext uri="{FF2B5EF4-FFF2-40B4-BE49-F238E27FC236}">
              <a16:creationId xmlns:a16="http://schemas.microsoft.com/office/drawing/2014/main" id="{69C1D797-702A-44C4-AAB2-24BAE5D57E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1" name="Shape 103">
          <a:extLst>
            <a:ext uri="{FF2B5EF4-FFF2-40B4-BE49-F238E27FC236}">
              <a16:creationId xmlns:a16="http://schemas.microsoft.com/office/drawing/2014/main" id="{F10AE125-7446-4B98-9F83-4EC5A674F0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2" name="Shape 103">
          <a:extLst>
            <a:ext uri="{FF2B5EF4-FFF2-40B4-BE49-F238E27FC236}">
              <a16:creationId xmlns:a16="http://schemas.microsoft.com/office/drawing/2014/main" id="{A59C3A5C-DD74-4EAE-9FDF-70656742BD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3" name="Shape 103">
          <a:extLst>
            <a:ext uri="{FF2B5EF4-FFF2-40B4-BE49-F238E27FC236}">
              <a16:creationId xmlns:a16="http://schemas.microsoft.com/office/drawing/2014/main" id="{24CD3064-65EC-41A6-B8FC-DAD4919A58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4" name="Shape 103">
          <a:extLst>
            <a:ext uri="{FF2B5EF4-FFF2-40B4-BE49-F238E27FC236}">
              <a16:creationId xmlns:a16="http://schemas.microsoft.com/office/drawing/2014/main" id="{15437C11-9579-4FA6-8DDC-D6E8C24B39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5" name="Shape 103">
          <a:extLst>
            <a:ext uri="{FF2B5EF4-FFF2-40B4-BE49-F238E27FC236}">
              <a16:creationId xmlns:a16="http://schemas.microsoft.com/office/drawing/2014/main" id="{96B5F109-211D-4D7E-BB07-A120167172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6" name="Shape 103">
          <a:extLst>
            <a:ext uri="{FF2B5EF4-FFF2-40B4-BE49-F238E27FC236}">
              <a16:creationId xmlns:a16="http://schemas.microsoft.com/office/drawing/2014/main" id="{3715B046-EC71-44BD-A792-7FFF49EEDF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7" name="Shape 103">
          <a:extLst>
            <a:ext uri="{FF2B5EF4-FFF2-40B4-BE49-F238E27FC236}">
              <a16:creationId xmlns:a16="http://schemas.microsoft.com/office/drawing/2014/main" id="{3BEA4D78-E3F4-4544-B854-0789389C10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8" name="Shape 103">
          <a:extLst>
            <a:ext uri="{FF2B5EF4-FFF2-40B4-BE49-F238E27FC236}">
              <a16:creationId xmlns:a16="http://schemas.microsoft.com/office/drawing/2014/main" id="{06817185-4CED-4A41-8236-3D25506A3E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29" name="Shape 103">
          <a:extLst>
            <a:ext uri="{FF2B5EF4-FFF2-40B4-BE49-F238E27FC236}">
              <a16:creationId xmlns:a16="http://schemas.microsoft.com/office/drawing/2014/main" id="{AAA8DDDD-02D9-497F-BA55-DEC5C07C43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0" name="Shape 103">
          <a:extLst>
            <a:ext uri="{FF2B5EF4-FFF2-40B4-BE49-F238E27FC236}">
              <a16:creationId xmlns:a16="http://schemas.microsoft.com/office/drawing/2014/main" id="{78585AFA-F0BF-478C-A7B1-E1A5DBE981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1" name="Shape 103">
          <a:extLst>
            <a:ext uri="{FF2B5EF4-FFF2-40B4-BE49-F238E27FC236}">
              <a16:creationId xmlns:a16="http://schemas.microsoft.com/office/drawing/2014/main" id="{13C71AFE-6427-4DE5-A270-FAB9A4848C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2" name="Shape 103">
          <a:extLst>
            <a:ext uri="{FF2B5EF4-FFF2-40B4-BE49-F238E27FC236}">
              <a16:creationId xmlns:a16="http://schemas.microsoft.com/office/drawing/2014/main" id="{703B3323-396B-4458-B1B4-5F1D27E432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3" name="Shape 103">
          <a:extLst>
            <a:ext uri="{FF2B5EF4-FFF2-40B4-BE49-F238E27FC236}">
              <a16:creationId xmlns:a16="http://schemas.microsoft.com/office/drawing/2014/main" id="{4B749EA0-2623-44D1-9E53-6D3EB79299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4" name="Shape 103">
          <a:extLst>
            <a:ext uri="{FF2B5EF4-FFF2-40B4-BE49-F238E27FC236}">
              <a16:creationId xmlns:a16="http://schemas.microsoft.com/office/drawing/2014/main" id="{BA5C2BFC-979E-4B59-9BB1-355E1D995B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5" name="Shape 103">
          <a:extLst>
            <a:ext uri="{FF2B5EF4-FFF2-40B4-BE49-F238E27FC236}">
              <a16:creationId xmlns:a16="http://schemas.microsoft.com/office/drawing/2014/main" id="{8F81C3FF-B04C-44DF-9011-99D8F766E7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6" name="Shape 103">
          <a:extLst>
            <a:ext uri="{FF2B5EF4-FFF2-40B4-BE49-F238E27FC236}">
              <a16:creationId xmlns:a16="http://schemas.microsoft.com/office/drawing/2014/main" id="{C6714ED2-1432-453F-8233-3F19FBE992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7" name="Shape 103">
          <a:extLst>
            <a:ext uri="{FF2B5EF4-FFF2-40B4-BE49-F238E27FC236}">
              <a16:creationId xmlns:a16="http://schemas.microsoft.com/office/drawing/2014/main" id="{95A9D500-7139-4C8D-A3F0-FFD6DDFB91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8" name="Shape 103">
          <a:extLst>
            <a:ext uri="{FF2B5EF4-FFF2-40B4-BE49-F238E27FC236}">
              <a16:creationId xmlns:a16="http://schemas.microsoft.com/office/drawing/2014/main" id="{B7F0DA0F-03E7-42D5-9460-E3BD5D256A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39" name="Shape 103">
          <a:extLst>
            <a:ext uri="{FF2B5EF4-FFF2-40B4-BE49-F238E27FC236}">
              <a16:creationId xmlns:a16="http://schemas.microsoft.com/office/drawing/2014/main" id="{5A6D13FB-3F3F-4D60-B727-AEE7CD5746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0" name="Shape 103">
          <a:extLst>
            <a:ext uri="{FF2B5EF4-FFF2-40B4-BE49-F238E27FC236}">
              <a16:creationId xmlns:a16="http://schemas.microsoft.com/office/drawing/2014/main" id="{01C773C3-28B5-4EF9-B6DF-D1CDE5F8CC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1" name="Shape 103">
          <a:extLst>
            <a:ext uri="{FF2B5EF4-FFF2-40B4-BE49-F238E27FC236}">
              <a16:creationId xmlns:a16="http://schemas.microsoft.com/office/drawing/2014/main" id="{24A13F29-6399-47AE-8DDF-26FE1DF990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2" name="Shape 103">
          <a:extLst>
            <a:ext uri="{FF2B5EF4-FFF2-40B4-BE49-F238E27FC236}">
              <a16:creationId xmlns:a16="http://schemas.microsoft.com/office/drawing/2014/main" id="{41E36793-A41F-44EB-9F79-61BE4A89DD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3" name="Shape 103">
          <a:extLst>
            <a:ext uri="{FF2B5EF4-FFF2-40B4-BE49-F238E27FC236}">
              <a16:creationId xmlns:a16="http://schemas.microsoft.com/office/drawing/2014/main" id="{A426D7BE-E7D7-4589-A392-4E0953F482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4" name="Shape 103">
          <a:extLst>
            <a:ext uri="{FF2B5EF4-FFF2-40B4-BE49-F238E27FC236}">
              <a16:creationId xmlns:a16="http://schemas.microsoft.com/office/drawing/2014/main" id="{4E64D38D-513B-49E3-855D-0892CF5810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5" name="Shape 103">
          <a:extLst>
            <a:ext uri="{FF2B5EF4-FFF2-40B4-BE49-F238E27FC236}">
              <a16:creationId xmlns:a16="http://schemas.microsoft.com/office/drawing/2014/main" id="{666C0163-B71C-4754-BD3F-16A5DAFAAB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6" name="Shape 103">
          <a:extLst>
            <a:ext uri="{FF2B5EF4-FFF2-40B4-BE49-F238E27FC236}">
              <a16:creationId xmlns:a16="http://schemas.microsoft.com/office/drawing/2014/main" id="{42E3647A-76E3-4821-9846-A74C28829B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7" name="Shape 103">
          <a:extLst>
            <a:ext uri="{FF2B5EF4-FFF2-40B4-BE49-F238E27FC236}">
              <a16:creationId xmlns:a16="http://schemas.microsoft.com/office/drawing/2014/main" id="{BFE75711-4FEA-4E01-859F-2FA96FBA3B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8" name="Shape 103">
          <a:extLst>
            <a:ext uri="{FF2B5EF4-FFF2-40B4-BE49-F238E27FC236}">
              <a16:creationId xmlns:a16="http://schemas.microsoft.com/office/drawing/2014/main" id="{BDA84A51-4E5A-4927-9FA6-1C44B391AF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49" name="Shape 103">
          <a:extLst>
            <a:ext uri="{FF2B5EF4-FFF2-40B4-BE49-F238E27FC236}">
              <a16:creationId xmlns:a16="http://schemas.microsoft.com/office/drawing/2014/main" id="{FD96C54C-14A2-411C-BD98-CE330EFAB2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0" name="Shape 103">
          <a:extLst>
            <a:ext uri="{FF2B5EF4-FFF2-40B4-BE49-F238E27FC236}">
              <a16:creationId xmlns:a16="http://schemas.microsoft.com/office/drawing/2014/main" id="{0440CD68-CB81-47B4-BC18-2BBD1D3233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1" name="Shape 103">
          <a:extLst>
            <a:ext uri="{FF2B5EF4-FFF2-40B4-BE49-F238E27FC236}">
              <a16:creationId xmlns:a16="http://schemas.microsoft.com/office/drawing/2014/main" id="{599E4404-465E-4FFB-A142-555C4E0E01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2" name="Shape 103">
          <a:extLst>
            <a:ext uri="{FF2B5EF4-FFF2-40B4-BE49-F238E27FC236}">
              <a16:creationId xmlns:a16="http://schemas.microsoft.com/office/drawing/2014/main" id="{06114105-9022-4107-B69C-CB89BB0AD4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3" name="Shape 103">
          <a:extLst>
            <a:ext uri="{FF2B5EF4-FFF2-40B4-BE49-F238E27FC236}">
              <a16:creationId xmlns:a16="http://schemas.microsoft.com/office/drawing/2014/main" id="{7D0EACDB-B77C-4205-A042-1EF72ABB50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4" name="Shape 103">
          <a:extLst>
            <a:ext uri="{FF2B5EF4-FFF2-40B4-BE49-F238E27FC236}">
              <a16:creationId xmlns:a16="http://schemas.microsoft.com/office/drawing/2014/main" id="{FD0810EA-01F3-4237-967B-ECD9BA0650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5" name="Shape 103">
          <a:extLst>
            <a:ext uri="{FF2B5EF4-FFF2-40B4-BE49-F238E27FC236}">
              <a16:creationId xmlns:a16="http://schemas.microsoft.com/office/drawing/2014/main" id="{522FF759-503E-4820-82F6-B54008F346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6" name="Shape 103">
          <a:extLst>
            <a:ext uri="{FF2B5EF4-FFF2-40B4-BE49-F238E27FC236}">
              <a16:creationId xmlns:a16="http://schemas.microsoft.com/office/drawing/2014/main" id="{C7758F91-DB54-4386-BCEA-2981F5989F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7" name="Shape 103">
          <a:extLst>
            <a:ext uri="{FF2B5EF4-FFF2-40B4-BE49-F238E27FC236}">
              <a16:creationId xmlns:a16="http://schemas.microsoft.com/office/drawing/2014/main" id="{9AE56B62-1952-45A4-861B-DD765BF629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8" name="Shape 103">
          <a:extLst>
            <a:ext uri="{FF2B5EF4-FFF2-40B4-BE49-F238E27FC236}">
              <a16:creationId xmlns:a16="http://schemas.microsoft.com/office/drawing/2014/main" id="{6E1FAAA2-CC69-4C6B-8E0D-54B98E9273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59" name="Shape 103">
          <a:extLst>
            <a:ext uri="{FF2B5EF4-FFF2-40B4-BE49-F238E27FC236}">
              <a16:creationId xmlns:a16="http://schemas.microsoft.com/office/drawing/2014/main" id="{5356BF02-FBBF-4503-969C-02057C29DB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0" name="Shape 103">
          <a:extLst>
            <a:ext uri="{FF2B5EF4-FFF2-40B4-BE49-F238E27FC236}">
              <a16:creationId xmlns:a16="http://schemas.microsoft.com/office/drawing/2014/main" id="{52CE3F34-F882-43F1-B5FD-79CBAF6D91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1" name="Shape 103">
          <a:extLst>
            <a:ext uri="{FF2B5EF4-FFF2-40B4-BE49-F238E27FC236}">
              <a16:creationId xmlns:a16="http://schemas.microsoft.com/office/drawing/2014/main" id="{EEFA2299-6B82-4D43-A0B7-E8E191FED9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2" name="Shape 103">
          <a:extLst>
            <a:ext uri="{FF2B5EF4-FFF2-40B4-BE49-F238E27FC236}">
              <a16:creationId xmlns:a16="http://schemas.microsoft.com/office/drawing/2014/main" id="{00A5A06F-B95D-4D83-AB46-22038C04E5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3" name="Shape 103">
          <a:extLst>
            <a:ext uri="{FF2B5EF4-FFF2-40B4-BE49-F238E27FC236}">
              <a16:creationId xmlns:a16="http://schemas.microsoft.com/office/drawing/2014/main" id="{EA3ECCC9-9B82-411E-9099-6FE04B8ABA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4" name="Shape 103">
          <a:extLst>
            <a:ext uri="{FF2B5EF4-FFF2-40B4-BE49-F238E27FC236}">
              <a16:creationId xmlns:a16="http://schemas.microsoft.com/office/drawing/2014/main" id="{9AAADEA6-EC48-4DBC-A65C-02F4944896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5" name="Shape 103">
          <a:extLst>
            <a:ext uri="{FF2B5EF4-FFF2-40B4-BE49-F238E27FC236}">
              <a16:creationId xmlns:a16="http://schemas.microsoft.com/office/drawing/2014/main" id="{77934845-D598-4DD2-8D72-8AA1000D3A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6" name="Shape 103">
          <a:extLst>
            <a:ext uri="{FF2B5EF4-FFF2-40B4-BE49-F238E27FC236}">
              <a16:creationId xmlns:a16="http://schemas.microsoft.com/office/drawing/2014/main" id="{D74AECAB-802D-43C4-8839-F60F191166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7" name="Shape 103">
          <a:extLst>
            <a:ext uri="{FF2B5EF4-FFF2-40B4-BE49-F238E27FC236}">
              <a16:creationId xmlns:a16="http://schemas.microsoft.com/office/drawing/2014/main" id="{46295BE5-1E65-4FB6-B4ED-7699BFD775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8" name="Shape 103">
          <a:extLst>
            <a:ext uri="{FF2B5EF4-FFF2-40B4-BE49-F238E27FC236}">
              <a16:creationId xmlns:a16="http://schemas.microsoft.com/office/drawing/2014/main" id="{B047896C-7D7B-4E82-A510-C4F961B691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69" name="Shape 103">
          <a:extLst>
            <a:ext uri="{FF2B5EF4-FFF2-40B4-BE49-F238E27FC236}">
              <a16:creationId xmlns:a16="http://schemas.microsoft.com/office/drawing/2014/main" id="{B30B07A9-C19A-4F82-AC5C-57E6BE497A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0" name="Shape 103">
          <a:extLst>
            <a:ext uri="{FF2B5EF4-FFF2-40B4-BE49-F238E27FC236}">
              <a16:creationId xmlns:a16="http://schemas.microsoft.com/office/drawing/2014/main" id="{139928FB-736B-4978-8EA8-9E21FF50FA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1" name="Shape 103">
          <a:extLst>
            <a:ext uri="{FF2B5EF4-FFF2-40B4-BE49-F238E27FC236}">
              <a16:creationId xmlns:a16="http://schemas.microsoft.com/office/drawing/2014/main" id="{8A16326D-BD73-4355-9F04-33C9CF3492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2" name="Shape 103">
          <a:extLst>
            <a:ext uri="{FF2B5EF4-FFF2-40B4-BE49-F238E27FC236}">
              <a16:creationId xmlns:a16="http://schemas.microsoft.com/office/drawing/2014/main" id="{04C29B12-6618-46C2-B44A-6981A75281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3" name="Shape 103">
          <a:extLst>
            <a:ext uri="{FF2B5EF4-FFF2-40B4-BE49-F238E27FC236}">
              <a16:creationId xmlns:a16="http://schemas.microsoft.com/office/drawing/2014/main" id="{2EA15981-F30C-448C-81A3-045B47245E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4" name="Shape 103">
          <a:extLst>
            <a:ext uri="{FF2B5EF4-FFF2-40B4-BE49-F238E27FC236}">
              <a16:creationId xmlns:a16="http://schemas.microsoft.com/office/drawing/2014/main" id="{15E75F23-596F-4087-A122-D3870B7981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5" name="Shape 103">
          <a:extLst>
            <a:ext uri="{FF2B5EF4-FFF2-40B4-BE49-F238E27FC236}">
              <a16:creationId xmlns:a16="http://schemas.microsoft.com/office/drawing/2014/main" id="{6C01C33F-1D23-4769-A1F8-2D5BD8B3E6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6" name="Shape 103">
          <a:extLst>
            <a:ext uri="{FF2B5EF4-FFF2-40B4-BE49-F238E27FC236}">
              <a16:creationId xmlns:a16="http://schemas.microsoft.com/office/drawing/2014/main" id="{312D0764-7D14-48B5-833E-20529E6F04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7" name="Shape 103">
          <a:extLst>
            <a:ext uri="{FF2B5EF4-FFF2-40B4-BE49-F238E27FC236}">
              <a16:creationId xmlns:a16="http://schemas.microsoft.com/office/drawing/2014/main" id="{5A992359-B66F-4441-A376-D4F4606343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8" name="Shape 103">
          <a:extLst>
            <a:ext uri="{FF2B5EF4-FFF2-40B4-BE49-F238E27FC236}">
              <a16:creationId xmlns:a16="http://schemas.microsoft.com/office/drawing/2014/main" id="{ABB8B9C3-7F5A-474E-B722-759CB4C476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79" name="Shape 103">
          <a:extLst>
            <a:ext uri="{FF2B5EF4-FFF2-40B4-BE49-F238E27FC236}">
              <a16:creationId xmlns:a16="http://schemas.microsoft.com/office/drawing/2014/main" id="{210BD8CA-13A9-4D80-AB94-27D7B6475B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0" name="Shape 103">
          <a:extLst>
            <a:ext uri="{FF2B5EF4-FFF2-40B4-BE49-F238E27FC236}">
              <a16:creationId xmlns:a16="http://schemas.microsoft.com/office/drawing/2014/main" id="{6F99E600-F597-4A82-9340-523A6961DB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1" name="Shape 103">
          <a:extLst>
            <a:ext uri="{FF2B5EF4-FFF2-40B4-BE49-F238E27FC236}">
              <a16:creationId xmlns:a16="http://schemas.microsoft.com/office/drawing/2014/main" id="{E3C0BDCA-5951-4F43-82F6-FD73E8E499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2" name="Shape 103">
          <a:extLst>
            <a:ext uri="{FF2B5EF4-FFF2-40B4-BE49-F238E27FC236}">
              <a16:creationId xmlns:a16="http://schemas.microsoft.com/office/drawing/2014/main" id="{B12B6EFC-6CDE-454E-9DDA-62BE2AD09B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3" name="Shape 103">
          <a:extLst>
            <a:ext uri="{FF2B5EF4-FFF2-40B4-BE49-F238E27FC236}">
              <a16:creationId xmlns:a16="http://schemas.microsoft.com/office/drawing/2014/main" id="{8DB2E1BE-FE44-4259-AE99-353B72ED0A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4" name="Shape 103">
          <a:extLst>
            <a:ext uri="{FF2B5EF4-FFF2-40B4-BE49-F238E27FC236}">
              <a16:creationId xmlns:a16="http://schemas.microsoft.com/office/drawing/2014/main" id="{A1567148-6906-4F0E-9D94-1E923C2A00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5" name="Shape 103">
          <a:extLst>
            <a:ext uri="{FF2B5EF4-FFF2-40B4-BE49-F238E27FC236}">
              <a16:creationId xmlns:a16="http://schemas.microsoft.com/office/drawing/2014/main" id="{EB4C6BCE-64F4-477B-95CB-D93D77B205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6" name="Shape 103">
          <a:extLst>
            <a:ext uri="{FF2B5EF4-FFF2-40B4-BE49-F238E27FC236}">
              <a16:creationId xmlns:a16="http://schemas.microsoft.com/office/drawing/2014/main" id="{3C5FB959-1D98-4881-B86D-44A68D413C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7" name="Shape 103">
          <a:extLst>
            <a:ext uri="{FF2B5EF4-FFF2-40B4-BE49-F238E27FC236}">
              <a16:creationId xmlns:a16="http://schemas.microsoft.com/office/drawing/2014/main" id="{B6FCD14B-E324-4F67-AB23-456F321704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8" name="Shape 103">
          <a:extLst>
            <a:ext uri="{FF2B5EF4-FFF2-40B4-BE49-F238E27FC236}">
              <a16:creationId xmlns:a16="http://schemas.microsoft.com/office/drawing/2014/main" id="{93E2F4F3-B66E-4108-94BB-1DF1292537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89" name="Shape 103">
          <a:extLst>
            <a:ext uri="{FF2B5EF4-FFF2-40B4-BE49-F238E27FC236}">
              <a16:creationId xmlns:a16="http://schemas.microsoft.com/office/drawing/2014/main" id="{C60590F0-2F28-4C4B-97F9-D6B193C6A2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0" name="Shape 103">
          <a:extLst>
            <a:ext uri="{FF2B5EF4-FFF2-40B4-BE49-F238E27FC236}">
              <a16:creationId xmlns:a16="http://schemas.microsoft.com/office/drawing/2014/main" id="{7D1D559E-7A5D-4D8C-86F2-5AA0C775B6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1" name="Shape 103">
          <a:extLst>
            <a:ext uri="{FF2B5EF4-FFF2-40B4-BE49-F238E27FC236}">
              <a16:creationId xmlns:a16="http://schemas.microsoft.com/office/drawing/2014/main" id="{74CF0A6F-A163-4655-91ED-A3EB4B0BDB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2" name="Shape 103">
          <a:extLst>
            <a:ext uri="{FF2B5EF4-FFF2-40B4-BE49-F238E27FC236}">
              <a16:creationId xmlns:a16="http://schemas.microsoft.com/office/drawing/2014/main" id="{B4D96373-510A-49C8-B60C-4F56C0FCBA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3" name="Shape 103">
          <a:extLst>
            <a:ext uri="{FF2B5EF4-FFF2-40B4-BE49-F238E27FC236}">
              <a16:creationId xmlns:a16="http://schemas.microsoft.com/office/drawing/2014/main" id="{DDE65F40-D4FD-4C83-B09E-D905EA41F8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4" name="Shape 103">
          <a:extLst>
            <a:ext uri="{FF2B5EF4-FFF2-40B4-BE49-F238E27FC236}">
              <a16:creationId xmlns:a16="http://schemas.microsoft.com/office/drawing/2014/main" id="{9D9C7EC2-730B-4C1E-9AB9-BD4046DE09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5" name="Shape 103">
          <a:extLst>
            <a:ext uri="{FF2B5EF4-FFF2-40B4-BE49-F238E27FC236}">
              <a16:creationId xmlns:a16="http://schemas.microsoft.com/office/drawing/2014/main" id="{43D3EB81-8011-48D6-B4D6-C7BF747C72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6" name="Shape 103">
          <a:extLst>
            <a:ext uri="{FF2B5EF4-FFF2-40B4-BE49-F238E27FC236}">
              <a16:creationId xmlns:a16="http://schemas.microsoft.com/office/drawing/2014/main" id="{E0A7D010-321E-4AD1-99B1-B9A56C3E76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7" name="Shape 103">
          <a:extLst>
            <a:ext uri="{FF2B5EF4-FFF2-40B4-BE49-F238E27FC236}">
              <a16:creationId xmlns:a16="http://schemas.microsoft.com/office/drawing/2014/main" id="{7F510AC5-D3CC-42F5-B0E0-754CAE2138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8" name="Shape 103">
          <a:extLst>
            <a:ext uri="{FF2B5EF4-FFF2-40B4-BE49-F238E27FC236}">
              <a16:creationId xmlns:a16="http://schemas.microsoft.com/office/drawing/2014/main" id="{896D7FA0-89FE-480A-84D8-2D10CA1A88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199" name="Shape 103">
          <a:extLst>
            <a:ext uri="{FF2B5EF4-FFF2-40B4-BE49-F238E27FC236}">
              <a16:creationId xmlns:a16="http://schemas.microsoft.com/office/drawing/2014/main" id="{393FA133-C804-4302-A1C5-9DB3F2532C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0" name="Shape 103">
          <a:extLst>
            <a:ext uri="{FF2B5EF4-FFF2-40B4-BE49-F238E27FC236}">
              <a16:creationId xmlns:a16="http://schemas.microsoft.com/office/drawing/2014/main" id="{CC2FB75A-75DC-4BE9-B2D8-0D74748EF1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1" name="Shape 103">
          <a:extLst>
            <a:ext uri="{FF2B5EF4-FFF2-40B4-BE49-F238E27FC236}">
              <a16:creationId xmlns:a16="http://schemas.microsoft.com/office/drawing/2014/main" id="{A071F0BC-14D3-4A44-B125-48B08FC521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2" name="Shape 103">
          <a:extLst>
            <a:ext uri="{FF2B5EF4-FFF2-40B4-BE49-F238E27FC236}">
              <a16:creationId xmlns:a16="http://schemas.microsoft.com/office/drawing/2014/main" id="{B5039DAD-67AE-4BAB-9E14-64D6EF08D0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3" name="Shape 103">
          <a:extLst>
            <a:ext uri="{FF2B5EF4-FFF2-40B4-BE49-F238E27FC236}">
              <a16:creationId xmlns:a16="http://schemas.microsoft.com/office/drawing/2014/main" id="{F1909376-6A58-4BE8-BDBC-528136AF7C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4" name="Shape 103">
          <a:extLst>
            <a:ext uri="{FF2B5EF4-FFF2-40B4-BE49-F238E27FC236}">
              <a16:creationId xmlns:a16="http://schemas.microsoft.com/office/drawing/2014/main" id="{E995E327-3A0C-4254-8FF1-C31ECF0E46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5" name="Shape 103">
          <a:extLst>
            <a:ext uri="{FF2B5EF4-FFF2-40B4-BE49-F238E27FC236}">
              <a16:creationId xmlns:a16="http://schemas.microsoft.com/office/drawing/2014/main" id="{CB65894D-A763-433E-AD77-87C11D883A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6" name="Shape 103">
          <a:extLst>
            <a:ext uri="{FF2B5EF4-FFF2-40B4-BE49-F238E27FC236}">
              <a16:creationId xmlns:a16="http://schemas.microsoft.com/office/drawing/2014/main" id="{78AA0083-CB0C-4BCC-A9EE-2DE8317F47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7" name="Shape 103">
          <a:extLst>
            <a:ext uri="{FF2B5EF4-FFF2-40B4-BE49-F238E27FC236}">
              <a16:creationId xmlns:a16="http://schemas.microsoft.com/office/drawing/2014/main" id="{167F367C-B8FE-452A-BB03-F9404CEDFE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8" name="Shape 103">
          <a:extLst>
            <a:ext uri="{FF2B5EF4-FFF2-40B4-BE49-F238E27FC236}">
              <a16:creationId xmlns:a16="http://schemas.microsoft.com/office/drawing/2014/main" id="{5511C173-3015-40C0-A375-756BFBE180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09" name="Shape 103">
          <a:extLst>
            <a:ext uri="{FF2B5EF4-FFF2-40B4-BE49-F238E27FC236}">
              <a16:creationId xmlns:a16="http://schemas.microsoft.com/office/drawing/2014/main" id="{9F03FD4F-3BDB-4F5F-8A8F-F73DCAA3D7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0" name="Shape 103">
          <a:extLst>
            <a:ext uri="{FF2B5EF4-FFF2-40B4-BE49-F238E27FC236}">
              <a16:creationId xmlns:a16="http://schemas.microsoft.com/office/drawing/2014/main" id="{D41339CF-DC55-4AC3-89E2-DDB46CB47E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1" name="Shape 103">
          <a:extLst>
            <a:ext uri="{FF2B5EF4-FFF2-40B4-BE49-F238E27FC236}">
              <a16:creationId xmlns:a16="http://schemas.microsoft.com/office/drawing/2014/main" id="{DB61FF75-96A1-433C-9AEA-AD071924D2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2" name="Shape 103">
          <a:extLst>
            <a:ext uri="{FF2B5EF4-FFF2-40B4-BE49-F238E27FC236}">
              <a16:creationId xmlns:a16="http://schemas.microsoft.com/office/drawing/2014/main" id="{B0C83B16-0299-4C88-ABEF-458CDEB440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3" name="Shape 103">
          <a:extLst>
            <a:ext uri="{FF2B5EF4-FFF2-40B4-BE49-F238E27FC236}">
              <a16:creationId xmlns:a16="http://schemas.microsoft.com/office/drawing/2014/main" id="{8BDD7891-DAF6-4C34-902C-E089F1D441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4" name="Shape 103">
          <a:extLst>
            <a:ext uri="{FF2B5EF4-FFF2-40B4-BE49-F238E27FC236}">
              <a16:creationId xmlns:a16="http://schemas.microsoft.com/office/drawing/2014/main" id="{13648F16-147F-4336-8F42-44272DE718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5" name="Shape 103">
          <a:extLst>
            <a:ext uri="{FF2B5EF4-FFF2-40B4-BE49-F238E27FC236}">
              <a16:creationId xmlns:a16="http://schemas.microsoft.com/office/drawing/2014/main" id="{E365B7EA-251F-4E12-8026-1D491544D5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6" name="Shape 103">
          <a:extLst>
            <a:ext uri="{FF2B5EF4-FFF2-40B4-BE49-F238E27FC236}">
              <a16:creationId xmlns:a16="http://schemas.microsoft.com/office/drawing/2014/main" id="{31E2A353-B04D-462C-A62B-F1DFE7AC95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7" name="Shape 103">
          <a:extLst>
            <a:ext uri="{FF2B5EF4-FFF2-40B4-BE49-F238E27FC236}">
              <a16:creationId xmlns:a16="http://schemas.microsoft.com/office/drawing/2014/main" id="{AC5165A4-6B2E-4204-8335-DDAC6901D2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8" name="Shape 103">
          <a:extLst>
            <a:ext uri="{FF2B5EF4-FFF2-40B4-BE49-F238E27FC236}">
              <a16:creationId xmlns:a16="http://schemas.microsoft.com/office/drawing/2014/main" id="{123780B3-72EC-4F95-AA93-EB7C6FF9B8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19" name="Shape 103">
          <a:extLst>
            <a:ext uri="{FF2B5EF4-FFF2-40B4-BE49-F238E27FC236}">
              <a16:creationId xmlns:a16="http://schemas.microsoft.com/office/drawing/2014/main" id="{AD4F5B54-E26A-48A3-B4D2-56BA8FF004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0" name="Shape 103">
          <a:extLst>
            <a:ext uri="{FF2B5EF4-FFF2-40B4-BE49-F238E27FC236}">
              <a16:creationId xmlns:a16="http://schemas.microsoft.com/office/drawing/2014/main" id="{BA519657-3570-4F55-A6AE-85D8069EBE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1" name="Shape 103">
          <a:extLst>
            <a:ext uri="{FF2B5EF4-FFF2-40B4-BE49-F238E27FC236}">
              <a16:creationId xmlns:a16="http://schemas.microsoft.com/office/drawing/2014/main" id="{7AD4037B-C7F5-4EAE-A6CA-3B616407D9C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2" name="Shape 103">
          <a:extLst>
            <a:ext uri="{FF2B5EF4-FFF2-40B4-BE49-F238E27FC236}">
              <a16:creationId xmlns:a16="http://schemas.microsoft.com/office/drawing/2014/main" id="{5E39DD0A-49C1-49BB-81D0-3BEF3BC6FC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3" name="Shape 103">
          <a:extLst>
            <a:ext uri="{FF2B5EF4-FFF2-40B4-BE49-F238E27FC236}">
              <a16:creationId xmlns:a16="http://schemas.microsoft.com/office/drawing/2014/main" id="{90A73096-50FB-4037-81C5-F424525D914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4" name="Shape 103">
          <a:extLst>
            <a:ext uri="{FF2B5EF4-FFF2-40B4-BE49-F238E27FC236}">
              <a16:creationId xmlns:a16="http://schemas.microsoft.com/office/drawing/2014/main" id="{E1858E5A-C770-4950-BD49-6F46623B83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5" name="Shape 103">
          <a:extLst>
            <a:ext uri="{FF2B5EF4-FFF2-40B4-BE49-F238E27FC236}">
              <a16:creationId xmlns:a16="http://schemas.microsoft.com/office/drawing/2014/main" id="{7E466988-2832-40F6-A954-5A2E173DF2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6" name="Shape 103">
          <a:extLst>
            <a:ext uri="{FF2B5EF4-FFF2-40B4-BE49-F238E27FC236}">
              <a16:creationId xmlns:a16="http://schemas.microsoft.com/office/drawing/2014/main" id="{D8772226-2FC9-4972-9AE5-EEDED6BA8A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7" name="Shape 103">
          <a:extLst>
            <a:ext uri="{FF2B5EF4-FFF2-40B4-BE49-F238E27FC236}">
              <a16:creationId xmlns:a16="http://schemas.microsoft.com/office/drawing/2014/main" id="{4ED9986C-DAA3-4D4A-97AF-C9E1180DA1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8" name="Shape 103">
          <a:extLst>
            <a:ext uri="{FF2B5EF4-FFF2-40B4-BE49-F238E27FC236}">
              <a16:creationId xmlns:a16="http://schemas.microsoft.com/office/drawing/2014/main" id="{4D0CCCB1-F1BE-4D3A-94CD-9BFFA4310B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29" name="Shape 103">
          <a:extLst>
            <a:ext uri="{FF2B5EF4-FFF2-40B4-BE49-F238E27FC236}">
              <a16:creationId xmlns:a16="http://schemas.microsoft.com/office/drawing/2014/main" id="{B9F31105-A9EA-4CD9-A692-DE1CAA830D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0" name="Shape 103">
          <a:extLst>
            <a:ext uri="{FF2B5EF4-FFF2-40B4-BE49-F238E27FC236}">
              <a16:creationId xmlns:a16="http://schemas.microsoft.com/office/drawing/2014/main" id="{644DA9DC-4211-4D89-BB18-B180B1804D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1" name="Shape 103">
          <a:extLst>
            <a:ext uri="{FF2B5EF4-FFF2-40B4-BE49-F238E27FC236}">
              <a16:creationId xmlns:a16="http://schemas.microsoft.com/office/drawing/2014/main" id="{EDA81F1D-CD24-403B-BED3-BDE758DC7E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2" name="Shape 103">
          <a:extLst>
            <a:ext uri="{FF2B5EF4-FFF2-40B4-BE49-F238E27FC236}">
              <a16:creationId xmlns:a16="http://schemas.microsoft.com/office/drawing/2014/main" id="{BE81BD01-AAF5-44AA-AF36-642B0C7273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3" name="Shape 103">
          <a:extLst>
            <a:ext uri="{FF2B5EF4-FFF2-40B4-BE49-F238E27FC236}">
              <a16:creationId xmlns:a16="http://schemas.microsoft.com/office/drawing/2014/main" id="{752959F1-121B-47E9-94C4-1C4BACB0B2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4" name="Shape 103">
          <a:extLst>
            <a:ext uri="{FF2B5EF4-FFF2-40B4-BE49-F238E27FC236}">
              <a16:creationId xmlns:a16="http://schemas.microsoft.com/office/drawing/2014/main" id="{620A7734-F721-439D-A709-1C5958E8BA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5" name="Shape 103">
          <a:extLst>
            <a:ext uri="{FF2B5EF4-FFF2-40B4-BE49-F238E27FC236}">
              <a16:creationId xmlns:a16="http://schemas.microsoft.com/office/drawing/2014/main" id="{B6C83819-94D7-46EF-A11C-E1078B2E75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6" name="Shape 103">
          <a:extLst>
            <a:ext uri="{FF2B5EF4-FFF2-40B4-BE49-F238E27FC236}">
              <a16:creationId xmlns:a16="http://schemas.microsoft.com/office/drawing/2014/main" id="{E237CEB1-7D42-4A35-84D0-C9243EFAF0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7" name="Shape 103">
          <a:extLst>
            <a:ext uri="{FF2B5EF4-FFF2-40B4-BE49-F238E27FC236}">
              <a16:creationId xmlns:a16="http://schemas.microsoft.com/office/drawing/2014/main" id="{F70A0EC9-672C-4D7A-B240-7221B128AA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8" name="Shape 103">
          <a:extLst>
            <a:ext uri="{FF2B5EF4-FFF2-40B4-BE49-F238E27FC236}">
              <a16:creationId xmlns:a16="http://schemas.microsoft.com/office/drawing/2014/main" id="{E38F1557-8EC6-47AF-8EAE-FAFCBB4537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39" name="Shape 103">
          <a:extLst>
            <a:ext uri="{FF2B5EF4-FFF2-40B4-BE49-F238E27FC236}">
              <a16:creationId xmlns:a16="http://schemas.microsoft.com/office/drawing/2014/main" id="{ED32C675-5376-4007-B9FD-199C661FF6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0" name="Shape 103">
          <a:extLst>
            <a:ext uri="{FF2B5EF4-FFF2-40B4-BE49-F238E27FC236}">
              <a16:creationId xmlns:a16="http://schemas.microsoft.com/office/drawing/2014/main" id="{D77CD8DF-D2ED-434B-87ED-A8B3DA9227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1" name="Shape 103">
          <a:extLst>
            <a:ext uri="{FF2B5EF4-FFF2-40B4-BE49-F238E27FC236}">
              <a16:creationId xmlns:a16="http://schemas.microsoft.com/office/drawing/2014/main" id="{2D31DE0C-6196-4C6F-9AB4-F8D4B917F7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2" name="Shape 103">
          <a:extLst>
            <a:ext uri="{FF2B5EF4-FFF2-40B4-BE49-F238E27FC236}">
              <a16:creationId xmlns:a16="http://schemas.microsoft.com/office/drawing/2014/main" id="{FB428E72-82FA-4297-8044-589814CCED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3" name="Shape 103">
          <a:extLst>
            <a:ext uri="{FF2B5EF4-FFF2-40B4-BE49-F238E27FC236}">
              <a16:creationId xmlns:a16="http://schemas.microsoft.com/office/drawing/2014/main" id="{DB1ED14D-D858-4AA9-9AE3-D53AC563D0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4" name="Shape 103">
          <a:extLst>
            <a:ext uri="{FF2B5EF4-FFF2-40B4-BE49-F238E27FC236}">
              <a16:creationId xmlns:a16="http://schemas.microsoft.com/office/drawing/2014/main" id="{A5DC970E-4D64-4A53-B6F9-45CDC41515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5" name="Shape 103">
          <a:extLst>
            <a:ext uri="{FF2B5EF4-FFF2-40B4-BE49-F238E27FC236}">
              <a16:creationId xmlns:a16="http://schemas.microsoft.com/office/drawing/2014/main" id="{AE59C8F5-1437-4353-B67E-DE3DF6421E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6" name="Shape 103">
          <a:extLst>
            <a:ext uri="{FF2B5EF4-FFF2-40B4-BE49-F238E27FC236}">
              <a16:creationId xmlns:a16="http://schemas.microsoft.com/office/drawing/2014/main" id="{2E88F310-3596-4406-B931-8DA2436B52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7" name="Shape 103">
          <a:extLst>
            <a:ext uri="{FF2B5EF4-FFF2-40B4-BE49-F238E27FC236}">
              <a16:creationId xmlns:a16="http://schemas.microsoft.com/office/drawing/2014/main" id="{84939FFE-3AC4-4EE9-9003-235BDDF121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8" name="Shape 103">
          <a:extLst>
            <a:ext uri="{FF2B5EF4-FFF2-40B4-BE49-F238E27FC236}">
              <a16:creationId xmlns:a16="http://schemas.microsoft.com/office/drawing/2014/main" id="{6C747CC5-787A-42B6-8176-7752678EEB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49" name="Shape 103">
          <a:extLst>
            <a:ext uri="{FF2B5EF4-FFF2-40B4-BE49-F238E27FC236}">
              <a16:creationId xmlns:a16="http://schemas.microsoft.com/office/drawing/2014/main" id="{9FB589F1-E25E-48C2-9D86-A0AD496508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0" name="Shape 103">
          <a:extLst>
            <a:ext uri="{FF2B5EF4-FFF2-40B4-BE49-F238E27FC236}">
              <a16:creationId xmlns:a16="http://schemas.microsoft.com/office/drawing/2014/main" id="{11A23464-93BD-4836-B7BE-1FFA075E65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1" name="Shape 103">
          <a:extLst>
            <a:ext uri="{FF2B5EF4-FFF2-40B4-BE49-F238E27FC236}">
              <a16:creationId xmlns:a16="http://schemas.microsoft.com/office/drawing/2014/main" id="{772AD5AE-68BE-46B6-9E63-55A046FC14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2" name="Shape 103">
          <a:extLst>
            <a:ext uri="{FF2B5EF4-FFF2-40B4-BE49-F238E27FC236}">
              <a16:creationId xmlns:a16="http://schemas.microsoft.com/office/drawing/2014/main" id="{83BCDECE-D46A-4E6E-82DC-0C7BDFD953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3" name="Shape 103">
          <a:extLst>
            <a:ext uri="{FF2B5EF4-FFF2-40B4-BE49-F238E27FC236}">
              <a16:creationId xmlns:a16="http://schemas.microsoft.com/office/drawing/2014/main" id="{69535AF8-2CEF-44FB-8FF2-8234FC192F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4" name="Shape 103">
          <a:extLst>
            <a:ext uri="{FF2B5EF4-FFF2-40B4-BE49-F238E27FC236}">
              <a16:creationId xmlns:a16="http://schemas.microsoft.com/office/drawing/2014/main" id="{AFB5374F-DECF-426F-9143-A491FE6074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5" name="Shape 103">
          <a:extLst>
            <a:ext uri="{FF2B5EF4-FFF2-40B4-BE49-F238E27FC236}">
              <a16:creationId xmlns:a16="http://schemas.microsoft.com/office/drawing/2014/main" id="{7ECCF30D-EBDC-4D58-A12C-718B0F3913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6" name="Shape 103">
          <a:extLst>
            <a:ext uri="{FF2B5EF4-FFF2-40B4-BE49-F238E27FC236}">
              <a16:creationId xmlns:a16="http://schemas.microsoft.com/office/drawing/2014/main" id="{6C74AA73-2713-4767-8601-067B30E1FE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7" name="Shape 103">
          <a:extLst>
            <a:ext uri="{FF2B5EF4-FFF2-40B4-BE49-F238E27FC236}">
              <a16:creationId xmlns:a16="http://schemas.microsoft.com/office/drawing/2014/main" id="{9DDD8AC4-E097-4008-A048-6CFBA86A8E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8" name="Shape 103">
          <a:extLst>
            <a:ext uri="{FF2B5EF4-FFF2-40B4-BE49-F238E27FC236}">
              <a16:creationId xmlns:a16="http://schemas.microsoft.com/office/drawing/2014/main" id="{7B24DCC6-6EEB-4781-A5BD-B9189A1417E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59" name="Shape 103">
          <a:extLst>
            <a:ext uri="{FF2B5EF4-FFF2-40B4-BE49-F238E27FC236}">
              <a16:creationId xmlns:a16="http://schemas.microsoft.com/office/drawing/2014/main" id="{C202F9A2-617F-4C22-83F8-0A8D516A4C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0" name="Shape 103">
          <a:extLst>
            <a:ext uri="{FF2B5EF4-FFF2-40B4-BE49-F238E27FC236}">
              <a16:creationId xmlns:a16="http://schemas.microsoft.com/office/drawing/2014/main" id="{09B7C24C-BB49-41D5-B73A-037BA46BD2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1" name="Shape 103">
          <a:extLst>
            <a:ext uri="{FF2B5EF4-FFF2-40B4-BE49-F238E27FC236}">
              <a16:creationId xmlns:a16="http://schemas.microsoft.com/office/drawing/2014/main" id="{42E18FBF-C427-41AD-BF67-6C861E7EA1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2" name="Shape 103">
          <a:extLst>
            <a:ext uri="{FF2B5EF4-FFF2-40B4-BE49-F238E27FC236}">
              <a16:creationId xmlns:a16="http://schemas.microsoft.com/office/drawing/2014/main" id="{4F09F9D3-9355-4AFF-94DB-85F31A9742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3" name="Shape 103">
          <a:extLst>
            <a:ext uri="{FF2B5EF4-FFF2-40B4-BE49-F238E27FC236}">
              <a16:creationId xmlns:a16="http://schemas.microsoft.com/office/drawing/2014/main" id="{F180D06E-0F4E-44FD-BF17-BD351798B1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4" name="Shape 103">
          <a:extLst>
            <a:ext uri="{FF2B5EF4-FFF2-40B4-BE49-F238E27FC236}">
              <a16:creationId xmlns:a16="http://schemas.microsoft.com/office/drawing/2014/main" id="{657EB54D-265E-401F-98A5-32EA73608B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5" name="Shape 103">
          <a:extLst>
            <a:ext uri="{FF2B5EF4-FFF2-40B4-BE49-F238E27FC236}">
              <a16:creationId xmlns:a16="http://schemas.microsoft.com/office/drawing/2014/main" id="{17C99A56-D598-403E-80EC-175ABD362C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6" name="Shape 103">
          <a:extLst>
            <a:ext uri="{FF2B5EF4-FFF2-40B4-BE49-F238E27FC236}">
              <a16:creationId xmlns:a16="http://schemas.microsoft.com/office/drawing/2014/main" id="{B454BB00-E9A4-4556-AAF6-C9057904FA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7" name="Shape 103">
          <a:extLst>
            <a:ext uri="{FF2B5EF4-FFF2-40B4-BE49-F238E27FC236}">
              <a16:creationId xmlns:a16="http://schemas.microsoft.com/office/drawing/2014/main" id="{366AFDB1-A39A-4617-A8F0-485BEF72AD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8" name="Shape 103">
          <a:extLst>
            <a:ext uri="{FF2B5EF4-FFF2-40B4-BE49-F238E27FC236}">
              <a16:creationId xmlns:a16="http://schemas.microsoft.com/office/drawing/2014/main" id="{17D72397-1F34-43DF-B635-711DC1F162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69" name="Shape 103">
          <a:extLst>
            <a:ext uri="{FF2B5EF4-FFF2-40B4-BE49-F238E27FC236}">
              <a16:creationId xmlns:a16="http://schemas.microsoft.com/office/drawing/2014/main" id="{F5C63578-7A63-4595-A2E9-7C6E136DC61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0" name="Shape 103">
          <a:extLst>
            <a:ext uri="{FF2B5EF4-FFF2-40B4-BE49-F238E27FC236}">
              <a16:creationId xmlns:a16="http://schemas.microsoft.com/office/drawing/2014/main" id="{47A14435-C340-4F44-9E11-C47738BE76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1" name="Shape 103">
          <a:extLst>
            <a:ext uri="{FF2B5EF4-FFF2-40B4-BE49-F238E27FC236}">
              <a16:creationId xmlns:a16="http://schemas.microsoft.com/office/drawing/2014/main" id="{D2736170-981A-4307-9D40-B80AE7158D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2" name="Shape 103">
          <a:extLst>
            <a:ext uri="{FF2B5EF4-FFF2-40B4-BE49-F238E27FC236}">
              <a16:creationId xmlns:a16="http://schemas.microsoft.com/office/drawing/2014/main" id="{32CAF016-594E-4BDB-BFF9-10317F1228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3" name="Shape 103">
          <a:extLst>
            <a:ext uri="{FF2B5EF4-FFF2-40B4-BE49-F238E27FC236}">
              <a16:creationId xmlns:a16="http://schemas.microsoft.com/office/drawing/2014/main" id="{7E77A5CA-7192-4A9D-9AD8-D4DF5C21C5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4" name="Shape 103">
          <a:extLst>
            <a:ext uri="{FF2B5EF4-FFF2-40B4-BE49-F238E27FC236}">
              <a16:creationId xmlns:a16="http://schemas.microsoft.com/office/drawing/2014/main" id="{05925879-B584-4B07-9B04-A5C18E49A1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5" name="Shape 103">
          <a:extLst>
            <a:ext uri="{FF2B5EF4-FFF2-40B4-BE49-F238E27FC236}">
              <a16:creationId xmlns:a16="http://schemas.microsoft.com/office/drawing/2014/main" id="{5D95896F-42D3-4C2F-8DEB-EADC60189A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6" name="Shape 103">
          <a:extLst>
            <a:ext uri="{FF2B5EF4-FFF2-40B4-BE49-F238E27FC236}">
              <a16:creationId xmlns:a16="http://schemas.microsoft.com/office/drawing/2014/main" id="{957B7BBB-DDBF-435B-8E14-1C27EBE118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7" name="Shape 103">
          <a:extLst>
            <a:ext uri="{FF2B5EF4-FFF2-40B4-BE49-F238E27FC236}">
              <a16:creationId xmlns:a16="http://schemas.microsoft.com/office/drawing/2014/main" id="{36420C1A-2BA6-4252-94CE-418CE9DB4B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8" name="Shape 103">
          <a:extLst>
            <a:ext uri="{FF2B5EF4-FFF2-40B4-BE49-F238E27FC236}">
              <a16:creationId xmlns:a16="http://schemas.microsoft.com/office/drawing/2014/main" id="{772A3E13-5FEE-41B1-8159-B33EF85154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79" name="Shape 103">
          <a:extLst>
            <a:ext uri="{FF2B5EF4-FFF2-40B4-BE49-F238E27FC236}">
              <a16:creationId xmlns:a16="http://schemas.microsoft.com/office/drawing/2014/main" id="{0BCF2948-0098-46F7-AED9-BD65C3513C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0" name="Shape 103">
          <a:extLst>
            <a:ext uri="{FF2B5EF4-FFF2-40B4-BE49-F238E27FC236}">
              <a16:creationId xmlns:a16="http://schemas.microsoft.com/office/drawing/2014/main" id="{51E3B00C-E475-4729-A02B-601A5390EF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1" name="Shape 103">
          <a:extLst>
            <a:ext uri="{FF2B5EF4-FFF2-40B4-BE49-F238E27FC236}">
              <a16:creationId xmlns:a16="http://schemas.microsoft.com/office/drawing/2014/main" id="{F23533E3-7C02-4F8B-9A24-C2F6EBFE1F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2" name="Shape 103">
          <a:extLst>
            <a:ext uri="{FF2B5EF4-FFF2-40B4-BE49-F238E27FC236}">
              <a16:creationId xmlns:a16="http://schemas.microsoft.com/office/drawing/2014/main" id="{3540A610-70E6-4370-91A7-8463673222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3" name="Shape 103">
          <a:extLst>
            <a:ext uri="{FF2B5EF4-FFF2-40B4-BE49-F238E27FC236}">
              <a16:creationId xmlns:a16="http://schemas.microsoft.com/office/drawing/2014/main" id="{E00D8768-C459-4F39-9521-BFBD05CFA8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4" name="Shape 103">
          <a:extLst>
            <a:ext uri="{FF2B5EF4-FFF2-40B4-BE49-F238E27FC236}">
              <a16:creationId xmlns:a16="http://schemas.microsoft.com/office/drawing/2014/main" id="{9CE4B2D1-6525-410A-9C88-6A6B79E8AD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5" name="Shape 103">
          <a:extLst>
            <a:ext uri="{FF2B5EF4-FFF2-40B4-BE49-F238E27FC236}">
              <a16:creationId xmlns:a16="http://schemas.microsoft.com/office/drawing/2014/main" id="{C6CCFF76-1AF0-4C84-BA94-9341327176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6" name="Shape 103">
          <a:extLst>
            <a:ext uri="{FF2B5EF4-FFF2-40B4-BE49-F238E27FC236}">
              <a16:creationId xmlns:a16="http://schemas.microsoft.com/office/drawing/2014/main" id="{20385C1D-DE80-4076-ADA9-DC93AF289BC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7" name="Shape 103">
          <a:extLst>
            <a:ext uri="{FF2B5EF4-FFF2-40B4-BE49-F238E27FC236}">
              <a16:creationId xmlns:a16="http://schemas.microsoft.com/office/drawing/2014/main" id="{3EA7F739-EB90-4525-AE54-466709F39E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8" name="Shape 103">
          <a:extLst>
            <a:ext uri="{FF2B5EF4-FFF2-40B4-BE49-F238E27FC236}">
              <a16:creationId xmlns:a16="http://schemas.microsoft.com/office/drawing/2014/main" id="{5735C31D-99BE-4BEC-B328-C7C368576F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89" name="Shape 103">
          <a:extLst>
            <a:ext uri="{FF2B5EF4-FFF2-40B4-BE49-F238E27FC236}">
              <a16:creationId xmlns:a16="http://schemas.microsoft.com/office/drawing/2014/main" id="{5ED97313-B90F-4198-A19B-7CF117997A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0" name="Shape 103">
          <a:extLst>
            <a:ext uri="{FF2B5EF4-FFF2-40B4-BE49-F238E27FC236}">
              <a16:creationId xmlns:a16="http://schemas.microsoft.com/office/drawing/2014/main" id="{493DF459-BACF-4C5D-A1F2-0651419D8B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1" name="Shape 103">
          <a:extLst>
            <a:ext uri="{FF2B5EF4-FFF2-40B4-BE49-F238E27FC236}">
              <a16:creationId xmlns:a16="http://schemas.microsoft.com/office/drawing/2014/main" id="{0A812F1F-0E08-49F7-A669-517F25F2A3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2" name="Shape 103">
          <a:extLst>
            <a:ext uri="{FF2B5EF4-FFF2-40B4-BE49-F238E27FC236}">
              <a16:creationId xmlns:a16="http://schemas.microsoft.com/office/drawing/2014/main" id="{E6951085-537E-42BA-A6CB-43AFE4FD9A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3" name="Shape 103">
          <a:extLst>
            <a:ext uri="{FF2B5EF4-FFF2-40B4-BE49-F238E27FC236}">
              <a16:creationId xmlns:a16="http://schemas.microsoft.com/office/drawing/2014/main" id="{74563277-FEB4-4DE4-A372-31B8F78229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4" name="Shape 103">
          <a:extLst>
            <a:ext uri="{FF2B5EF4-FFF2-40B4-BE49-F238E27FC236}">
              <a16:creationId xmlns:a16="http://schemas.microsoft.com/office/drawing/2014/main" id="{3C7D415B-FDFA-4D7E-9579-A00F6D276B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5" name="Shape 103">
          <a:extLst>
            <a:ext uri="{FF2B5EF4-FFF2-40B4-BE49-F238E27FC236}">
              <a16:creationId xmlns:a16="http://schemas.microsoft.com/office/drawing/2014/main" id="{B98D18F3-4B44-4FD4-B06F-A053183AFE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6" name="Shape 103">
          <a:extLst>
            <a:ext uri="{FF2B5EF4-FFF2-40B4-BE49-F238E27FC236}">
              <a16:creationId xmlns:a16="http://schemas.microsoft.com/office/drawing/2014/main" id="{C18CB758-624F-4A64-A4BD-90758718C8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7" name="Shape 103">
          <a:extLst>
            <a:ext uri="{FF2B5EF4-FFF2-40B4-BE49-F238E27FC236}">
              <a16:creationId xmlns:a16="http://schemas.microsoft.com/office/drawing/2014/main" id="{F7892699-6320-402F-A3C1-1E21C7F891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8" name="Shape 103">
          <a:extLst>
            <a:ext uri="{FF2B5EF4-FFF2-40B4-BE49-F238E27FC236}">
              <a16:creationId xmlns:a16="http://schemas.microsoft.com/office/drawing/2014/main" id="{2988B854-6C79-40D5-B064-BDFFB1E6CF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299" name="Shape 103">
          <a:extLst>
            <a:ext uri="{FF2B5EF4-FFF2-40B4-BE49-F238E27FC236}">
              <a16:creationId xmlns:a16="http://schemas.microsoft.com/office/drawing/2014/main" id="{E47AA336-0839-4BE5-8024-DDCC7BA0BE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0" name="Shape 103">
          <a:extLst>
            <a:ext uri="{FF2B5EF4-FFF2-40B4-BE49-F238E27FC236}">
              <a16:creationId xmlns:a16="http://schemas.microsoft.com/office/drawing/2014/main" id="{286F453A-9119-44A8-9EBF-A4CD84C89B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1" name="Shape 103">
          <a:extLst>
            <a:ext uri="{FF2B5EF4-FFF2-40B4-BE49-F238E27FC236}">
              <a16:creationId xmlns:a16="http://schemas.microsoft.com/office/drawing/2014/main" id="{BE010963-9871-4D21-9A58-5D38BEF75A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2" name="Shape 103">
          <a:extLst>
            <a:ext uri="{FF2B5EF4-FFF2-40B4-BE49-F238E27FC236}">
              <a16:creationId xmlns:a16="http://schemas.microsoft.com/office/drawing/2014/main" id="{BF72B584-C0C3-4C46-9061-027671103B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3" name="Shape 103">
          <a:extLst>
            <a:ext uri="{FF2B5EF4-FFF2-40B4-BE49-F238E27FC236}">
              <a16:creationId xmlns:a16="http://schemas.microsoft.com/office/drawing/2014/main" id="{52A58995-9537-4BA8-BF1E-9FD10B9E49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4" name="Shape 103">
          <a:extLst>
            <a:ext uri="{FF2B5EF4-FFF2-40B4-BE49-F238E27FC236}">
              <a16:creationId xmlns:a16="http://schemas.microsoft.com/office/drawing/2014/main" id="{08BB207D-F49F-466E-9C50-642C517516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5" name="Shape 103">
          <a:extLst>
            <a:ext uri="{FF2B5EF4-FFF2-40B4-BE49-F238E27FC236}">
              <a16:creationId xmlns:a16="http://schemas.microsoft.com/office/drawing/2014/main" id="{E9942BDF-6D04-4E61-BFB7-D53D22A325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6" name="Shape 103">
          <a:extLst>
            <a:ext uri="{FF2B5EF4-FFF2-40B4-BE49-F238E27FC236}">
              <a16:creationId xmlns:a16="http://schemas.microsoft.com/office/drawing/2014/main" id="{AA044D7B-8DAD-4F05-8AAC-59BAFFC842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7" name="Shape 103">
          <a:extLst>
            <a:ext uri="{FF2B5EF4-FFF2-40B4-BE49-F238E27FC236}">
              <a16:creationId xmlns:a16="http://schemas.microsoft.com/office/drawing/2014/main" id="{98EEF7D5-90CA-4438-B8F0-E6339D94E8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8" name="Shape 103">
          <a:extLst>
            <a:ext uri="{FF2B5EF4-FFF2-40B4-BE49-F238E27FC236}">
              <a16:creationId xmlns:a16="http://schemas.microsoft.com/office/drawing/2014/main" id="{A80DC083-8FF4-4D8E-A3C3-CA4E5806F2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09" name="Shape 103">
          <a:extLst>
            <a:ext uri="{FF2B5EF4-FFF2-40B4-BE49-F238E27FC236}">
              <a16:creationId xmlns:a16="http://schemas.microsoft.com/office/drawing/2014/main" id="{9C2CCEBA-3CE9-46F5-9432-E25676B71A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0" name="Shape 103">
          <a:extLst>
            <a:ext uri="{FF2B5EF4-FFF2-40B4-BE49-F238E27FC236}">
              <a16:creationId xmlns:a16="http://schemas.microsoft.com/office/drawing/2014/main" id="{9303173E-6468-44CD-B216-54397E5DDD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1" name="Shape 103">
          <a:extLst>
            <a:ext uri="{FF2B5EF4-FFF2-40B4-BE49-F238E27FC236}">
              <a16:creationId xmlns:a16="http://schemas.microsoft.com/office/drawing/2014/main" id="{51FDAAE2-F87C-4BF8-BE10-9AB5B17F59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2" name="Shape 103">
          <a:extLst>
            <a:ext uri="{FF2B5EF4-FFF2-40B4-BE49-F238E27FC236}">
              <a16:creationId xmlns:a16="http://schemas.microsoft.com/office/drawing/2014/main" id="{C8BBDEB0-24D4-4F6E-B19F-491F6BC2440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3" name="Shape 103">
          <a:extLst>
            <a:ext uri="{FF2B5EF4-FFF2-40B4-BE49-F238E27FC236}">
              <a16:creationId xmlns:a16="http://schemas.microsoft.com/office/drawing/2014/main" id="{9E8D10EA-DE88-4728-AEE4-1FCAD95EB6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4" name="Shape 103">
          <a:extLst>
            <a:ext uri="{FF2B5EF4-FFF2-40B4-BE49-F238E27FC236}">
              <a16:creationId xmlns:a16="http://schemas.microsoft.com/office/drawing/2014/main" id="{88EBEACA-663F-4096-A735-6E2974E18E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5" name="Shape 103">
          <a:extLst>
            <a:ext uri="{FF2B5EF4-FFF2-40B4-BE49-F238E27FC236}">
              <a16:creationId xmlns:a16="http://schemas.microsoft.com/office/drawing/2014/main" id="{AC759E29-1D53-483E-99CC-478E2B4F8C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6" name="Shape 103">
          <a:extLst>
            <a:ext uri="{FF2B5EF4-FFF2-40B4-BE49-F238E27FC236}">
              <a16:creationId xmlns:a16="http://schemas.microsoft.com/office/drawing/2014/main" id="{0AB99503-CC4A-4E16-A29F-B18B101A21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7" name="Shape 103">
          <a:extLst>
            <a:ext uri="{FF2B5EF4-FFF2-40B4-BE49-F238E27FC236}">
              <a16:creationId xmlns:a16="http://schemas.microsoft.com/office/drawing/2014/main" id="{8F90CCD3-F734-4AD5-8B1B-7D1D8BF76D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8" name="Shape 103">
          <a:extLst>
            <a:ext uri="{FF2B5EF4-FFF2-40B4-BE49-F238E27FC236}">
              <a16:creationId xmlns:a16="http://schemas.microsoft.com/office/drawing/2014/main" id="{92524903-89E7-424C-9273-7A3A65EB38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19" name="Shape 103">
          <a:extLst>
            <a:ext uri="{FF2B5EF4-FFF2-40B4-BE49-F238E27FC236}">
              <a16:creationId xmlns:a16="http://schemas.microsoft.com/office/drawing/2014/main" id="{DDEFAFB6-571B-4CDD-A36D-015EBD77B4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0" name="Shape 103">
          <a:extLst>
            <a:ext uri="{FF2B5EF4-FFF2-40B4-BE49-F238E27FC236}">
              <a16:creationId xmlns:a16="http://schemas.microsoft.com/office/drawing/2014/main" id="{F73C8D43-CE51-4F32-9F26-790AF60D79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1" name="Shape 103">
          <a:extLst>
            <a:ext uri="{FF2B5EF4-FFF2-40B4-BE49-F238E27FC236}">
              <a16:creationId xmlns:a16="http://schemas.microsoft.com/office/drawing/2014/main" id="{0940CAE8-BFB1-436A-8E9A-7055F426B2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2" name="Shape 103">
          <a:extLst>
            <a:ext uri="{FF2B5EF4-FFF2-40B4-BE49-F238E27FC236}">
              <a16:creationId xmlns:a16="http://schemas.microsoft.com/office/drawing/2014/main" id="{A66E49A8-3264-4AE2-A39D-D586796E22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3" name="Shape 103">
          <a:extLst>
            <a:ext uri="{FF2B5EF4-FFF2-40B4-BE49-F238E27FC236}">
              <a16:creationId xmlns:a16="http://schemas.microsoft.com/office/drawing/2014/main" id="{F785EF81-E98D-4E20-B45A-C0B1E619C4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4" name="Shape 103">
          <a:extLst>
            <a:ext uri="{FF2B5EF4-FFF2-40B4-BE49-F238E27FC236}">
              <a16:creationId xmlns:a16="http://schemas.microsoft.com/office/drawing/2014/main" id="{7B2E658E-7E1A-44F3-8FC2-F68B732E43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5" name="Shape 103">
          <a:extLst>
            <a:ext uri="{FF2B5EF4-FFF2-40B4-BE49-F238E27FC236}">
              <a16:creationId xmlns:a16="http://schemas.microsoft.com/office/drawing/2014/main" id="{E9050F5C-E81B-4541-822A-A73C8B1319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6" name="Shape 103">
          <a:extLst>
            <a:ext uri="{FF2B5EF4-FFF2-40B4-BE49-F238E27FC236}">
              <a16:creationId xmlns:a16="http://schemas.microsoft.com/office/drawing/2014/main" id="{D103B3AE-9AC9-4E21-AE42-A03BB03599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7" name="Shape 103">
          <a:extLst>
            <a:ext uri="{FF2B5EF4-FFF2-40B4-BE49-F238E27FC236}">
              <a16:creationId xmlns:a16="http://schemas.microsoft.com/office/drawing/2014/main" id="{2C93D267-38AD-4300-8392-CF088B4F5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8" name="Shape 103">
          <a:extLst>
            <a:ext uri="{FF2B5EF4-FFF2-40B4-BE49-F238E27FC236}">
              <a16:creationId xmlns:a16="http://schemas.microsoft.com/office/drawing/2014/main" id="{2508B3EE-F4E9-4A9D-AD1A-590BE8DAAA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29" name="Shape 103">
          <a:extLst>
            <a:ext uri="{FF2B5EF4-FFF2-40B4-BE49-F238E27FC236}">
              <a16:creationId xmlns:a16="http://schemas.microsoft.com/office/drawing/2014/main" id="{6B1BE15E-0621-4DFD-8A04-4E5E49C80F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0" name="Shape 103">
          <a:extLst>
            <a:ext uri="{FF2B5EF4-FFF2-40B4-BE49-F238E27FC236}">
              <a16:creationId xmlns:a16="http://schemas.microsoft.com/office/drawing/2014/main" id="{A5A2A00C-3484-461C-9D1B-76B82DA741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1" name="Shape 103">
          <a:extLst>
            <a:ext uri="{FF2B5EF4-FFF2-40B4-BE49-F238E27FC236}">
              <a16:creationId xmlns:a16="http://schemas.microsoft.com/office/drawing/2014/main" id="{9B947BEB-7B8D-4BF2-A0A2-A5A403FE92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2" name="Shape 103">
          <a:extLst>
            <a:ext uri="{FF2B5EF4-FFF2-40B4-BE49-F238E27FC236}">
              <a16:creationId xmlns:a16="http://schemas.microsoft.com/office/drawing/2014/main" id="{1FD35060-4ADC-415B-9848-0F5533F33F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3" name="Shape 103">
          <a:extLst>
            <a:ext uri="{FF2B5EF4-FFF2-40B4-BE49-F238E27FC236}">
              <a16:creationId xmlns:a16="http://schemas.microsoft.com/office/drawing/2014/main" id="{01098419-A3A9-4A05-804B-469DA377FA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4" name="Shape 103">
          <a:extLst>
            <a:ext uri="{FF2B5EF4-FFF2-40B4-BE49-F238E27FC236}">
              <a16:creationId xmlns:a16="http://schemas.microsoft.com/office/drawing/2014/main" id="{44D59F5A-02CF-4EC3-A22B-1EFEA7DC98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5" name="Shape 103">
          <a:extLst>
            <a:ext uri="{FF2B5EF4-FFF2-40B4-BE49-F238E27FC236}">
              <a16:creationId xmlns:a16="http://schemas.microsoft.com/office/drawing/2014/main" id="{79AAEA83-4AE1-4A4D-B780-88D07450FD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6" name="Shape 103">
          <a:extLst>
            <a:ext uri="{FF2B5EF4-FFF2-40B4-BE49-F238E27FC236}">
              <a16:creationId xmlns:a16="http://schemas.microsoft.com/office/drawing/2014/main" id="{16C35396-7154-46BA-86EA-F1DF36C20D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7" name="Shape 103">
          <a:extLst>
            <a:ext uri="{FF2B5EF4-FFF2-40B4-BE49-F238E27FC236}">
              <a16:creationId xmlns:a16="http://schemas.microsoft.com/office/drawing/2014/main" id="{CFE61EFA-3C6C-4FFA-8C8A-3D068C0B3E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8" name="Shape 103">
          <a:extLst>
            <a:ext uri="{FF2B5EF4-FFF2-40B4-BE49-F238E27FC236}">
              <a16:creationId xmlns:a16="http://schemas.microsoft.com/office/drawing/2014/main" id="{C19D7DF4-58F3-478B-BE2A-7EEF56D7E13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39" name="Shape 103">
          <a:extLst>
            <a:ext uri="{FF2B5EF4-FFF2-40B4-BE49-F238E27FC236}">
              <a16:creationId xmlns:a16="http://schemas.microsoft.com/office/drawing/2014/main" id="{19AD7CD0-4DB7-4DA9-B996-26F090CA56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0" name="Shape 103">
          <a:extLst>
            <a:ext uri="{FF2B5EF4-FFF2-40B4-BE49-F238E27FC236}">
              <a16:creationId xmlns:a16="http://schemas.microsoft.com/office/drawing/2014/main" id="{06E4A951-1D2C-408E-8196-9139C1CC5A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1" name="Shape 103">
          <a:extLst>
            <a:ext uri="{FF2B5EF4-FFF2-40B4-BE49-F238E27FC236}">
              <a16:creationId xmlns:a16="http://schemas.microsoft.com/office/drawing/2014/main" id="{743132FF-B112-498C-8F08-2B662823A9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2" name="Shape 103">
          <a:extLst>
            <a:ext uri="{FF2B5EF4-FFF2-40B4-BE49-F238E27FC236}">
              <a16:creationId xmlns:a16="http://schemas.microsoft.com/office/drawing/2014/main" id="{615F6080-1920-43C2-926E-DF8A1B1D78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3" name="Shape 103">
          <a:extLst>
            <a:ext uri="{FF2B5EF4-FFF2-40B4-BE49-F238E27FC236}">
              <a16:creationId xmlns:a16="http://schemas.microsoft.com/office/drawing/2014/main" id="{6B14F0C4-62E1-42F1-8756-B7261B455E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4" name="Shape 103">
          <a:extLst>
            <a:ext uri="{FF2B5EF4-FFF2-40B4-BE49-F238E27FC236}">
              <a16:creationId xmlns:a16="http://schemas.microsoft.com/office/drawing/2014/main" id="{7BC3B34F-8370-4637-B70B-4D7AA79FCB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5" name="Shape 103">
          <a:extLst>
            <a:ext uri="{FF2B5EF4-FFF2-40B4-BE49-F238E27FC236}">
              <a16:creationId xmlns:a16="http://schemas.microsoft.com/office/drawing/2014/main" id="{68DCA3F8-4114-4A40-BFD1-C2E9B27AC3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6" name="Shape 103">
          <a:extLst>
            <a:ext uri="{FF2B5EF4-FFF2-40B4-BE49-F238E27FC236}">
              <a16:creationId xmlns:a16="http://schemas.microsoft.com/office/drawing/2014/main" id="{8BE8DCE1-620E-4BC5-9C3C-6F3EEE5013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7" name="Shape 103">
          <a:extLst>
            <a:ext uri="{FF2B5EF4-FFF2-40B4-BE49-F238E27FC236}">
              <a16:creationId xmlns:a16="http://schemas.microsoft.com/office/drawing/2014/main" id="{3F3F8D01-6B8D-4FC9-92D5-3561FD4169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8" name="Shape 103">
          <a:extLst>
            <a:ext uri="{FF2B5EF4-FFF2-40B4-BE49-F238E27FC236}">
              <a16:creationId xmlns:a16="http://schemas.microsoft.com/office/drawing/2014/main" id="{301CE467-40F1-42C8-B946-98E1A437C2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49" name="Shape 103">
          <a:extLst>
            <a:ext uri="{FF2B5EF4-FFF2-40B4-BE49-F238E27FC236}">
              <a16:creationId xmlns:a16="http://schemas.microsoft.com/office/drawing/2014/main" id="{64560A33-2A36-4D43-9B39-1A08C86270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0" name="Shape 103">
          <a:extLst>
            <a:ext uri="{FF2B5EF4-FFF2-40B4-BE49-F238E27FC236}">
              <a16:creationId xmlns:a16="http://schemas.microsoft.com/office/drawing/2014/main" id="{B7879BA0-865F-4B73-A36A-657F4E56F7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1" name="Shape 103">
          <a:extLst>
            <a:ext uri="{FF2B5EF4-FFF2-40B4-BE49-F238E27FC236}">
              <a16:creationId xmlns:a16="http://schemas.microsoft.com/office/drawing/2014/main" id="{EEBDD285-2FFC-401B-A171-291B3375DC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2" name="Shape 103">
          <a:extLst>
            <a:ext uri="{FF2B5EF4-FFF2-40B4-BE49-F238E27FC236}">
              <a16:creationId xmlns:a16="http://schemas.microsoft.com/office/drawing/2014/main" id="{4205EDC6-9F4C-4505-A42C-C593EA358A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3" name="Shape 103">
          <a:extLst>
            <a:ext uri="{FF2B5EF4-FFF2-40B4-BE49-F238E27FC236}">
              <a16:creationId xmlns:a16="http://schemas.microsoft.com/office/drawing/2014/main" id="{0F89AEC3-FAF9-4675-8B38-2F9E67A5C5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4" name="Shape 103">
          <a:extLst>
            <a:ext uri="{FF2B5EF4-FFF2-40B4-BE49-F238E27FC236}">
              <a16:creationId xmlns:a16="http://schemas.microsoft.com/office/drawing/2014/main" id="{06A6BE40-95FD-48D1-A830-2FD7075E64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5" name="Shape 103">
          <a:extLst>
            <a:ext uri="{FF2B5EF4-FFF2-40B4-BE49-F238E27FC236}">
              <a16:creationId xmlns:a16="http://schemas.microsoft.com/office/drawing/2014/main" id="{44A1E726-F378-44A7-8001-DB0032C344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6" name="Shape 103">
          <a:extLst>
            <a:ext uri="{FF2B5EF4-FFF2-40B4-BE49-F238E27FC236}">
              <a16:creationId xmlns:a16="http://schemas.microsoft.com/office/drawing/2014/main" id="{346995D5-94BE-4C0F-9D89-E4E93B34C9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7" name="Shape 103">
          <a:extLst>
            <a:ext uri="{FF2B5EF4-FFF2-40B4-BE49-F238E27FC236}">
              <a16:creationId xmlns:a16="http://schemas.microsoft.com/office/drawing/2014/main" id="{A0BBD416-72BB-42F3-94AA-6A0044BB73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8" name="Shape 103">
          <a:extLst>
            <a:ext uri="{FF2B5EF4-FFF2-40B4-BE49-F238E27FC236}">
              <a16:creationId xmlns:a16="http://schemas.microsoft.com/office/drawing/2014/main" id="{0FF518DA-1E8A-40EF-9F45-2FB397D1804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59" name="Shape 103">
          <a:extLst>
            <a:ext uri="{FF2B5EF4-FFF2-40B4-BE49-F238E27FC236}">
              <a16:creationId xmlns:a16="http://schemas.microsoft.com/office/drawing/2014/main" id="{B6F53169-2326-4DB6-959F-4158DCD036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0" name="Shape 103">
          <a:extLst>
            <a:ext uri="{FF2B5EF4-FFF2-40B4-BE49-F238E27FC236}">
              <a16:creationId xmlns:a16="http://schemas.microsoft.com/office/drawing/2014/main" id="{96831CDE-2C6B-463C-A199-AF98BC190A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1" name="Shape 103">
          <a:extLst>
            <a:ext uri="{FF2B5EF4-FFF2-40B4-BE49-F238E27FC236}">
              <a16:creationId xmlns:a16="http://schemas.microsoft.com/office/drawing/2014/main" id="{6EEF1958-04B8-4B4A-B8B9-8F80BFA9F0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2" name="Shape 103">
          <a:extLst>
            <a:ext uri="{FF2B5EF4-FFF2-40B4-BE49-F238E27FC236}">
              <a16:creationId xmlns:a16="http://schemas.microsoft.com/office/drawing/2014/main" id="{337939A7-08F5-4588-A03A-1506986A52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3" name="Shape 103">
          <a:extLst>
            <a:ext uri="{FF2B5EF4-FFF2-40B4-BE49-F238E27FC236}">
              <a16:creationId xmlns:a16="http://schemas.microsoft.com/office/drawing/2014/main" id="{C4601F1D-28F8-4C8B-8E1B-A78EB7EAFC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4" name="Shape 103">
          <a:extLst>
            <a:ext uri="{FF2B5EF4-FFF2-40B4-BE49-F238E27FC236}">
              <a16:creationId xmlns:a16="http://schemas.microsoft.com/office/drawing/2014/main" id="{C58A873C-1988-4675-95E1-53E24C4A0B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5" name="Shape 103">
          <a:extLst>
            <a:ext uri="{FF2B5EF4-FFF2-40B4-BE49-F238E27FC236}">
              <a16:creationId xmlns:a16="http://schemas.microsoft.com/office/drawing/2014/main" id="{5EB8FC92-4134-4B1C-A955-BA4A1D35B2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6" name="Shape 103">
          <a:extLst>
            <a:ext uri="{FF2B5EF4-FFF2-40B4-BE49-F238E27FC236}">
              <a16:creationId xmlns:a16="http://schemas.microsoft.com/office/drawing/2014/main" id="{96E6E449-305B-408B-AE99-979C162F09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7" name="Shape 103">
          <a:extLst>
            <a:ext uri="{FF2B5EF4-FFF2-40B4-BE49-F238E27FC236}">
              <a16:creationId xmlns:a16="http://schemas.microsoft.com/office/drawing/2014/main" id="{FDC337DC-356A-44AC-965F-67903AF67C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8" name="Shape 103">
          <a:extLst>
            <a:ext uri="{FF2B5EF4-FFF2-40B4-BE49-F238E27FC236}">
              <a16:creationId xmlns:a16="http://schemas.microsoft.com/office/drawing/2014/main" id="{5B50202B-DB51-4665-8F0C-98F66D73EE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69" name="Shape 103">
          <a:extLst>
            <a:ext uri="{FF2B5EF4-FFF2-40B4-BE49-F238E27FC236}">
              <a16:creationId xmlns:a16="http://schemas.microsoft.com/office/drawing/2014/main" id="{2232FCC6-13F6-441C-9ABA-5CD23F679D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0" name="Shape 103">
          <a:extLst>
            <a:ext uri="{FF2B5EF4-FFF2-40B4-BE49-F238E27FC236}">
              <a16:creationId xmlns:a16="http://schemas.microsoft.com/office/drawing/2014/main" id="{FCEFBD11-0530-4FFF-BD29-31E822088B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1" name="Shape 103">
          <a:extLst>
            <a:ext uri="{FF2B5EF4-FFF2-40B4-BE49-F238E27FC236}">
              <a16:creationId xmlns:a16="http://schemas.microsoft.com/office/drawing/2014/main" id="{FC49F05A-7269-4B05-AC0F-1DA59849AD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2" name="Shape 103">
          <a:extLst>
            <a:ext uri="{FF2B5EF4-FFF2-40B4-BE49-F238E27FC236}">
              <a16:creationId xmlns:a16="http://schemas.microsoft.com/office/drawing/2014/main" id="{45F7969E-6D1E-43C6-8A10-9A7E3315C0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3" name="Shape 103">
          <a:extLst>
            <a:ext uri="{FF2B5EF4-FFF2-40B4-BE49-F238E27FC236}">
              <a16:creationId xmlns:a16="http://schemas.microsoft.com/office/drawing/2014/main" id="{04324490-944F-4514-BEA2-FDE6EA6707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4" name="Shape 103">
          <a:extLst>
            <a:ext uri="{FF2B5EF4-FFF2-40B4-BE49-F238E27FC236}">
              <a16:creationId xmlns:a16="http://schemas.microsoft.com/office/drawing/2014/main" id="{08C9C7CD-110A-4B78-8E9B-014D0C1AA3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5" name="Shape 103">
          <a:extLst>
            <a:ext uri="{FF2B5EF4-FFF2-40B4-BE49-F238E27FC236}">
              <a16:creationId xmlns:a16="http://schemas.microsoft.com/office/drawing/2014/main" id="{686838BF-8A37-4295-9CF5-C4E1EF4A79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6" name="Shape 103">
          <a:extLst>
            <a:ext uri="{FF2B5EF4-FFF2-40B4-BE49-F238E27FC236}">
              <a16:creationId xmlns:a16="http://schemas.microsoft.com/office/drawing/2014/main" id="{48537001-279C-4638-8CDA-CF595B98FB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7" name="Shape 103">
          <a:extLst>
            <a:ext uri="{FF2B5EF4-FFF2-40B4-BE49-F238E27FC236}">
              <a16:creationId xmlns:a16="http://schemas.microsoft.com/office/drawing/2014/main" id="{A57C12B0-5780-4C22-BFC7-BF489BF16D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8" name="Shape 103">
          <a:extLst>
            <a:ext uri="{FF2B5EF4-FFF2-40B4-BE49-F238E27FC236}">
              <a16:creationId xmlns:a16="http://schemas.microsoft.com/office/drawing/2014/main" id="{720B42C1-E482-432E-9BD5-6A5F96B574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79" name="Shape 103">
          <a:extLst>
            <a:ext uri="{FF2B5EF4-FFF2-40B4-BE49-F238E27FC236}">
              <a16:creationId xmlns:a16="http://schemas.microsoft.com/office/drawing/2014/main" id="{595EBB81-4120-48A2-9E38-066E2D6AD4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0" name="Shape 103">
          <a:extLst>
            <a:ext uri="{FF2B5EF4-FFF2-40B4-BE49-F238E27FC236}">
              <a16:creationId xmlns:a16="http://schemas.microsoft.com/office/drawing/2014/main" id="{D12AA67C-25AF-4811-8443-433F87FBEE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1" name="Shape 103">
          <a:extLst>
            <a:ext uri="{FF2B5EF4-FFF2-40B4-BE49-F238E27FC236}">
              <a16:creationId xmlns:a16="http://schemas.microsoft.com/office/drawing/2014/main" id="{54ADC0BD-E4D7-484C-8262-A6DB805FCD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2" name="Shape 103">
          <a:extLst>
            <a:ext uri="{FF2B5EF4-FFF2-40B4-BE49-F238E27FC236}">
              <a16:creationId xmlns:a16="http://schemas.microsoft.com/office/drawing/2014/main" id="{667C8A4D-CF9B-4A70-B612-AB6849E78E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3" name="Shape 103">
          <a:extLst>
            <a:ext uri="{FF2B5EF4-FFF2-40B4-BE49-F238E27FC236}">
              <a16:creationId xmlns:a16="http://schemas.microsoft.com/office/drawing/2014/main" id="{AC8A1B4B-4EDF-42EA-934E-B6F0659355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4" name="Shape 103">
          <a:extLst>
            <a:ext uri="{FF2B5EF4-FFF2-40B4-BE49-F238E27FC236}">
              <a16:creationId xmlns:a16="http://schemas.microsoft.com/office/drawing/2014/main" id="{378EFF73-2DC0-48C2-8879-F04A2445DD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5" name="Shape 103">
          <a:extLst>
            <a:ext uri="{FF2B5EF4-FFF2-40B4-BE49-F238E27FC236}">
              <a16:creationId xmlns:a16="http://schemas.microsoft.com/office/drawing/2014/main" id="{8879BCC0-C362-431B-9AD9-C3C2ECF54D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6" name="Shape 103">
          <a:extLst>
            <a:ext uri="{FF2B5EF4-FFF2-40B4-BE49-F238E27FC236}">
              <a16:creationId xmlns:a16="http://schemas.microsoft.com/office/drawing/2014/main" id="{67631546-5E83-4F6E-8072-4657A53CFF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7" name="Shape 103">
          <a:extLst>
            <a:ext uri="{FF2B5EF4-FFF2-40B4-BE49-F238E27FC236}">
              <a16:creationId xmlns:a16="http://schemas.microsoft.com/office/drawing/2014/main" id="{E3D971BB-C7BC-4144-9812-C327B17EDE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8" name="Shape 103">
          <a:extLst>
            <a:ext uri="{FF2B5EF4-FFF2-40B4-BE49-F238E27FC236}">
              <a16:creationId xmlns:a16="http://schemas.microsoft.com/office/drawing/2014/main" id="{602628EC-2408-4E88-9875-D5EBD1A839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89" name="Shape 103">
          <a:extLst>
            <a:ext uri="{FF2B5EF4-FFF2-40B4-BE49-F238E27FC236}">
              <a16:creationId xmlns:a16="http://schemas.microsoft.com/office/drawing/2014/main" id="{87D12B8F-4B96-4F22-A4DD-44879FABB9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0" name="Shape 103">
          <a:extLst>
            <a:ext uri="{FF2B5EF4-FFF2-40B4-BE49-F238E27FC236}">
              <a16:creationId xmlns:a16="http://schemas.microsoft.com/office/drawing/2014/main" id="{B8664815-4CA5-4D87-B4DA-60D4BBDCA4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1" name="Shape 103">
          <a:extLst>
            <a:ext uri="{FF2B5EF4-FFF2-40B4-BE49-F238E27FC236}">
              <a16:creationId xmlns:a16="http://schemas.microsoft.com/office/drawing/2014/main" id="{A87999FB-A4F6-4F91-A155-30BD3F4E00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2" name="Shape 103">
          <a:extLst>
            <a:ext uri="{FF2B5EF4-FFF2-40B4-BE49-F238E27FC236}">
              <a16:creationId xmlns:a16="http://schemas.microsoft.com/office/drawing/2014/main" id="{6644F5F2-0766-49CA-B5F9-9C02285058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3" name="Shape 103">
          <a:extLst>
            <a:ext uri="{FF2B5EF4-FFF2-40B4-BE49-F238E27FC236}">
              <a16:creationId xmlns:a16="http://schemas.microsoft.com/office/drawing/2014/main" id="{E99578FB-7340-4781-BEDE-671F4A9E73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4" name="Shape 103">
          <a:extLst>
            <a:ext uri="{FF2B5EF4-FFF2-40B4-BE49-F238E27FC236}">
              <a16:creationId xmlns:a16="http://schemas.microsoft.com/office/drawing/2014/main" id="{DEC31283-ECE5-4BA9-9114-1426273D02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5" name="Shape 103">
          <a:extLst>
            <a:ext uri="{FF2B5EF4-FFF2-40B4-BE49-F238E27FC236}">
              <a16:creationId xmlns:a16="http://schemas.microsoft.com/office/drawing/2014/main" id="{7CFFB655-D164-41EE-BEBF-31B4AFB78D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6" name="Shape 103">
          <a:extLst>
            <a:ext uri="{FF2B5EF4-FFF2-40B4-BE49-F238E27FC236}">
              <a16:creationId xmlns:a16="http://schemas.microsoft.com/office/drawing/2014/main" id="{C11A7BFA-4EAB-4040-A472-3C29698123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7" name="Shape 103">
          <a:extLst>
            <a:ext uri="{FF2B5EF4-FFF2-40B4-BE49-F238E27FC236}">
              <a16:creationId xmlns:a16="http://schemas.microsoft.com/office/drawing/2014/main" id="{E75492FA-F54B-4510-878A-617F42AC1A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8" name="Shape 103">
          <a:extLst>
            <a:ext uri="{FF2B5EF4-FFF2-40B4-BE49-F238E27FC236}">
              <a16:creationId xmlns:a16="http://schemas.microsoft.com/office/drawing/2014/main" id="{1910D6E1-8527-4B27-B86A-8D380ACBA3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399" name="Shape 103">
          <a:extLst>
            <a:ext uri="{FF2B5EF4-FFF2-40B4-BE49-F238E27FC236}">
              <a16:creationId xmlns:a16="http://schemas.microsoft.com/office/drawing/2014/main" id="{92249D07-C0E3-48D7-8E8A-FCB43B8998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0" name="Shape 103">
          <a:extLst>
            <a:ext uri="{FF2B5EF4-FFF2-40B4-BE49-F238E27FC236}">
              <a16:creationId xmlns:a16="http://schemas.microsoft.com/office/drawing/2014/main" id="{B25562B6-5C7F-4008-9515-DC834085F5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1" name="Shape 103">
          <a:extLst>
            <a:ext uri="{FF2B5EF4-FFF2-40B4-BE49-F238E27FC236}">
              <a16:creationId xmlns:a16="http://schemas.microsoft.com/office/drawing/2014/main" id="{BB0CA5FE-E452-4248-999B-5F3C3ADC55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2" name="Shape 103">
          <a:extLst>
            <a:ext uri="{FF2B5EF4-FFF2-40B4-BE49-F238E27FC236}">
              <a16:creationId xmlns:a16="http://schemas.microsoft.com/office/drawing/2014/main" id="{ADBB86E2-EC4F-44AE-B664-46D2672381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3" name="Shape 103">
          <a:extLst>
            <a:ext uri="{FF2B5EF4-FFF2-40B4-BE49-F238E27FC236}">
              <a16:creationId xmlns:a16="http://schemas.microsoft.com/office/drawing/2014/main" id="{00B3199B-0832-446C-8D15-57FAB8A671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4" name="Shape 103">
          <a:extLst>
            <a:ext uri="{FF2B5EF4-FFF2-40B4-BE49-F238E27FC236}">
              <a16:creationId xmlns:a16="http://schemas.microsoft.com/office/drawing/2014/main" id="{703053F1-46B1-4E05-9C69-BC6726E5DD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5" name="Shape 103">
          <a:extLst>
            <a:ext uri="{FF2B5EF4-FFF2-40B4-BE49-F238E27FC236}">
              <a16:creationId xmlns:a16="http://schemas.microsoft.com/office/drawing/2014/main" id="{F2FAE0ED-98E1-401B-A543-C42F4A83252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6" name="Shape 103">
          <a:extLst>
            <a:ext uri="{FF2B5EF4-FFF2-40B4-BE49-F238E27FC236}">
              <a16:creationId xmlns:a16="http://schemas.microsoft.com/office/drawing/2014/main" id="{2EDDD057-D495-4803-9AC2-5A594E51EE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7" name="Shape 103">
          <a:extLst>
            <a:ext uri="{FF2B5EF4-FFF2-40B4-BE49-F238E27FC236}">
              <a16:creationId xmlns:a16="http://schemas.microsoft.com/office/drawing/2014/main" id="{EFAAAAF9-8285-4A89-AFE1-751E2FBD76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8" name="Shape 103">
          <a:extLst>
            <a:ext uri="{FF2B5EF4-FFF2-40B4-BE49-F238E27FC236}">
              <a16:creationId xmlns:a16="http://schemas.microsoft.com/office/drawing/2014/main" id="{E35FFFDE-D017-4F38-BA60-20CFA7E32C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09" name="Shape 103">
          <a:extLst>
            <a:ext uri="{FF2B5EF4-FFF2-40B4-BE49-F238E27FC236}">
              <a16:creationId xmlns:a16="http://schemas.microsoft.com/office/drawing/2014/main" id="{5E070545-7E26-46A3-BEA0-8EBB02CE68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0" name="Shape 103">
          <a:extLst>
            <a:ext uri="{FF2B5EF4-FFF2-40B4-BE49-F238E27FC236}">
              <a16:creationId xmlns:a16="http://schemas.microsoft.com/office/drawing/2014/main" id="{62B7F401-6491-4D6C-B47C-C91A41963C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1" name="Shape 103">
          <a:extLst>
            <a:ext uri="{FF2B5EF4-FFF2-40B4-BE49-F238E27FC236}">
              <a16:creationId xmlns:a16="http://schemas.microsoft.com/office/drawing/2014/main" id="{B8CCA8B6-6FBA-4F52-AE41-E1A0F3DB56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2" name="Shape 103">
          <a:extLst>
            <a:ext uri="{FF2B5EF4-FFF2-40B4-BE49-F238E27FC236}">
              <a16:creationId xmlns:a16="http://schemas.microsoft.com/office/drawing/2014/main" id="{BE4E2AB4-DCB2-42D0-A713-3B77531391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3" name="Shape 103">
          <a:extLst>
            <a:ext uri="{FF2B5EF4-FFF2-40B4-BE49-F238E27FC236}">
              <a16:creationId xmlns:a16="http://schemas.microsoft.com/office/drawing/2014/main" id="{0E44B3AE-ABD4-4EDC-964A-07A59C9E17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4" name="Shape 103">
          <a:extLst>
            <a:ext uri="{FF2B5EF4-FFF2-40B4-BE49-F238E27FC236}">
              <a16:creationId xmlns:a16="http://schemas.microsoft.com/office/drawing/2014/main" id="{5C806CA2-BDA1-4AC6-BBF7-79FE2B9149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5" name="Shape 103">
          <a:extLst>
            <a:ext uri="{FF2B5EF4-FFF2-40B4-BE49-F238E27FC236}">
              <a16:creationId xmlns:a16="http://schemas.microsoft.com/office/drawing/2014/main" id="{CA81D40B-F941-41C0-B4E0-4F65257D2D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6" name="Shape 103">
          <a:extLst>
            <a:ext uri="{FF2B5EF4-FFF2-40B4-BE49-F238E27FC236}">
              <a16:creationId xmlns:a16="http://schemas.microsoft.com/office/drawing/2014/main" id="{C089DBC2-E72C-4EF3-AAE3-7F026BA1FE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7" name="Shape 103">
          <a:extLst>
            <a:ext uri="{FF2B5EF4-FFF2-40B4-BE49-F238E27FC236}">
              <a16:creationId xmlns:a16="http://schemas.microsoft.com/office/drawing/2014/main" id="{7B5A18B0-A6D0-4521-A1B4-851FFA95A7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8" name="Shape 103">
          <a:extLst>
            <a:ext uri="{FF2B5EF4-FFF2-40B4-BE49-F238E27FC236}">
              <a16:creationId xmlns:a16="http://schemas.microsoft.com/office/drawing/2014/main" id="{B21F4740-E948-4DAA-813A-1BA3A9E175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19" name="Shape 103">
          <a:extLst>
            <a:ext uri="{FF2B5EF4-FFF2-40B4-BE49-F238E27FC236}">
              <a16:creationId xmlns:a16="http://schemas.microsoft.com/office/drawing/2014/main" id="{34C20893-62E9-4A76-A882-CDF3927FF7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0" name="Shape 103">
          <a:extLst>
            <a:ext uri="{FF2B5EF4-FFF2-40B4-BE49-F238E27FC236}">
              <a16:creationId xmlns:a16="http://schemas.microsoft.com/office/drawing/2014/main" id="{33029E4F-5F48-4D50-8811-07E300AA86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1" name="Shape 103">
          <a:extLst>
            <a:ext uri="{FF2B5EF4-FFF2-40B4-BE49-F238E27FC236}">
              <a16:creationId xmlns:a16="http://schemas.microsoft.com/office/drawing/2014/main" id="{22979E95-0829-4369-843C-8CD3104B0B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2" name="Shape 103">
          <a:extLst>
            <a:ext uri="{FF2B5EF4-FFF2-40B4-BE49-F238E27FC236}">
              <a16:creationId xmlns:a16="http://schemas.microsoft.com/office/drawing/2014/main" id="{5257C176-8E8D-4005-980D-1B97363332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3" name="Shape 103">
          <a:extLst>
            <a:ext uri="{FF2B5EF4-FFF2-40B4-BE49-F238E27FC236}">
              <a16:creationId xmlns:a16="http://schemas.microsoft.com/office/drawing/2014/main" id="{99FF675B-C64F-48E0-B995-199F24905E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4" name="Shape 103">
          <a:extLst>
            <a:ext uri="{FF2B5EF4-FFF2-40B4-BE49-F238E27FC236}">
              <a16:creationId xmlns:a16="http://schemas.microsoft.com/office/drawing/2014/main" id="{FAD2BFCF-E074-48A8-9A9D-BA145AD86E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5" name="Shape 103">
          <a:extLst>
            <a:ext uri="{FF2B5EF4-FFF2-40B4-BE49-F238E27FC236}">
              <a16:creationId xmlns:a16="http://schemas.microsoft.com/office/drawing/2014/main" id="{7223CF85-10A9-452E-B649-F67DDA2406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6" name="Shape 103">
          <a:extLst>
            <a:ext uri="{FF2B5EF4-FFF2-40B4-BE49-F238E27FC236}">
              <a16:creationId xmlns:a16="http://schemas.microsoft.com/office/drawing/2014/main" id="{3C435F1A-93C0-46EF-A821-56AD237AC3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7" name="Shape 103">
          <a:extLst>
            <a:ext uri="{FF2B5EF4-FFF2-40B4-BE49-F238E27FC236}">
              <a16:creationId xmlns:a16="http://schemas.microsoft.com/office/drawing/2014/main" id="{D13174EC-C3EC-431E-9955-42AF4FF1AD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8" name="Shape 103">
          <a:extLst>
            <a:ext uri="{FF2B5EF4-FFF2-40B4-BE49-F238E27FC236}">
              <a16:creationId xmlns:a16="http://schemas.microsoft.com/office/drawing/2014/main" id="{8E1D1A30-22BD-4F5D-B48C-AA0766C491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29" name="Shape 103">
          <a:extLst>
            <a:ext uri="{FF2B5EF4-FFF2-40B4-BE49-F238E27FC236}">
              <a16:creationId xmlns:a16="http://schemas.microsoft.com/office/drawing/2014/main" id="{3F31F3D4-73DD-4760-922E-7544047813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0" name="Shape 103">
          <a:extLst>
            <a:ext uri="{FF2B5EF4-FFF2-40B4-BE49-F238E27FC236}">
              <a16:creationId xmlns:a16="http://schemas.microsoft.com/office/drawing/2014/main" id="{4D552ECA-BA8F-42D6-B363-EA5B6EB16F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1" name="Shape 103">
          <a:extLst>
            <a:ext uri="{FF2B5EF4-FFF2-40B4-BE49-F238E27FC236}">
              <a16:creationId xmlns:a16="http://schemas.microsoft.com/office/drawing/2014/main" id="{C477A885-8276-4020-AAF0-061F7FBAC6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2" name="Shape 103">
          <a:extLst>
            <a:ext uri="{FF2B5EF4-FFF2-40B4-BE49-F238E27FC236}">
              <a16:creationId xmlns:a16="http://schemas.microsoft.com/office/drawing/2014/main" id="{EF7C4B79-D517-4E34-A67C-8C9FD45D03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3" name="Shape 103">
          <a:extLst>
            <a:ext uri="{FF2B5EF4-FFF2-40B4-BE49-F238E27FC236}">
              <a16:creationId xmlns:a16="http://schemas.microsoft.com/office/drawing/2014/main" id="{34D80C04-7A89-457B-A6C7-E244EFBDC3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4" name="Shape 103">
          <a:extLst>
            <a:ext uri="{FF2B5EF4-FFF2-40B4-BE49-F238E27FC236}">
              <a16:creationId xmlns:a16="http://schemas.microsoft.com/office/drawing/2014/main" id="{1FF568C7-2A7A-4C81-B173-9E495FEA60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5" name="Shape 103">
          <a:extLst>
            <a:ext uri="{FF2B5EF4-FFF2-40B4-BE49-F238E27FC236}">
              <a16:creationId xmlns:a16="http://schemas.microsoft.com/office/drawing/2014/main" id="{5680141E-774B-4BCF-B887-531D4D9621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6" name="Shape 103">
          <a:extLst>
            <a:ext uri="{FF2B5EF4-FFF2-40B4-BE49-F238E27FC236}">
              <a16:creationId xmlns:a16="http://schemas.microsoft.com/office/drawing/2014/main" id="{A96D81CD-3FA0-46A5-9ECE-63A715D194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7" name="Shape 103">
          <a:extLst>
            <a:ext uri="{FF2B5EF4-FFF2-40B4-BE49-F238E27FC236}">
              <a16:creationId xmlns:a16="http://schemas.microsoft.com/office/drawing/2014/main" id="{F4284B61-EE36-4213-8CDC-4F92757725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8" name="Shape 103">
          <a:extLst>
            <a:ext uri="{FF2B5EF4-FFF2-40B4-BE49-F238E27FC236}">
              <a16:creationId xmlns:a16="http://schemas.microsoft.com/office/drawing/2014/main" id="{DC1259B1-FD92-41D9-BE8A-31A557DCCA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39" name="Shape 103">
          <a:extLst>
            <a:ext uri="{FF2B5EF4-FFF2-40B4-BE49-F238E27FC236}">
              <a16:creationId xmlns:a16="http://schemas.microsoft.com/office/drawing/2014/main" id="{3A22F70F-EBA4-444D-8B50-F5A1B30585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0" name="Shape 103">
          <a:extLst>
            <a:ext uri="{FF2B5EF4-FFF2-40B4-BE49-F238E27FC236}">
              <a16:creationId xmlns:a16="http://schemas.microsoft.com/office/drawing/2014/main" id="{6ED8313A-EC79-4B1D-8580-B077CFEE09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1" name="Shape 103">
          <a:extLst>
            <a:ext uri="{FF2B5EF4-FFF2-40B4-BE49-F238E27FC236}">
              <a16:creationId xmlns:a16="http://schemas.microsoft.com/office/drawing/2014/main" id="{C4D9B579-3E72-444D-A362-AE9228A5E1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2" name="Shape 103">
          <a:extLst>
            <a:ext uri="{FF2B5EF4-FFF2-40B4-BE49-F238E27FC236}">
              <a16:creationId xmlns:a16="http://schemas.microsoft.com/office/drawing/2014/main" id="{3202BB85-106B-4272-9FBB-507419C79C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3" name="Shape 103">
          <a:extLst>
            <a:ext uri="{FF2B5EF4-FFF2-40B4-BE49-F238E27FC236}">
              <a16:creationId xmlns:a16="http://schemas.microsoft.com/office/drawing/2014/main" id="{CDDB3528-BA06-4AEB-BF17-452937F67A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4" name="Shape 103">
          <a:extLst>
            <a:ext uri="{FF2B5EF4-FFF2-40B4-BE49-F238E27FC236}">
              <a16:creationId xmlns:a16="http://schemas.microsoft.com/office/drawing/2014/main" id="{50145240-BE20-4A99-A717-4133CEB8E16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5" name="Shape 103">
          <a:extLst>
            <a:ext uri="{FF2B5EF4-FFF2-40B4-BE49-F238E27FC236}">
              <a16:creationId xmlns:a16="http://schemas.microsoft.com/office/drawing/2014/main" id="{82C21EC7-F105-49A3-BDA4-0BE6190CF8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6" name="Shape 103">
          <a:extLst>
            <a:ext uri="{FF2B5EF4-FFF2-40B4-BE49-F238E27FC236}">
              <a16:creationId xmlns:a16="http://schemas.microsoft.com/office/drawing/2014/main" id="{AD7FF9FD-7F54-4950-A5BD-6C6A186CF1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7" name="Shape 103">
          <a:extLst>
            <a:ext uri="{FF2B5EF4-FFF2-40B4-BE49-F238E27FC236}">
              <a16:creationId xmlns:a16="http://schemas.microsoft.com/office/drawing/2014/main" id="{EF009A3B-4EE6-4134-8CDA-2517BA6495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8" name="Shape 103">
          <a:extLst>
            <a:ext uri="{FF2B5EF4-FFF2-40B4-BE49-F238E27FC236}">
              <a16:creationId xmlns:a16="http://schemas.microsoft.com/office/drawing/2014/main" id="{FB6C3520-77F5-4D1F-9726-2C9CC4661C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49" name="Shape 103">
          <a:extLst>
            <a:ext uri="{FF2B5EF4-FFF2-40B4-BE49-F238E27FC236}">
              <a16:creationId xmlns:a16="http://schemas.microsoft.com/office/drawing/2014/main" id="{A0585645-667E-426C-8DC3-D02F0ADD04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0" name="Shape 103">
          <a:extLst>
            <a:ext uri="{FF2B5EF4-FFF2-40B4-BE49-F238E27FC236}">
              <a16:creationId xmlns:a16="http://schemas.microsoft.com/office/drawing/2014/main" id="{F0B7C690-3262-4840-816A-05B84DEE56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1" name="Shape 103">
          <a:extLst>
            <a:ext uri="{FF2B5EF4-FFF2-40B4-BE49-F238E27FC236}">
              <a16:creationId xmlns:a16="http://schemas.microsoft.com/office/drawing/2014/main" id="{ED83934F-0831-4A74-BC1F-B8663F1F24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2" name="Shape 103">
          <a:extLst>
            <a:ext uri="{FF2B5EF4-FFF2-40B4-BE49-F238E27FC236}">
              <a16:creationId xmlns:a16="http://schemas.microsoft.com/office/drawing/2014/main" id="{16C9B673-92C8-4C4F-9B0C-84D4B839E5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3" name="Shape 103">
          <a:extLst>
            <a:ext uri="{FF2B5EF4-FFF2-40B4-BE49-F238E27FC236}">
              <a16:creationId xmlns:a16="http://schemas.microsoft.com/office/drawing/2014/main" id="{9C4E9D43-F724-4C88-8457-B6E49CE5EC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4" name="Shape 103">
          <a:extLst>
            <a:ext uri="{FF2B5EF4-FFF2-40B4-BE49-F238E27FC236}">
              <a16:creationId xmlns:a16="http://schemas.microsoft.com/office/drawing/2014/main" id="{8A0CC9AD-40C2-43FF-B02A-F6F29EB98E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5" name="Shape 103">
          <a:extLst>
            <a:ext uri="{FF2B5EF4-FFF2-40B4-BE49-F238E27FC236}">
              <a16:creationId xmlns:a16="http://schemas.microsoft.com/office/drawing/2014/main" id="{C559CAFD-4962-41B3-B5B0-DEE86E24E39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6" name="Shape 103">
          <a:extLst>
            <a:ext uri="{FF2B5EF4-FFF2-40B4-BE49-F238E27FC236}">
              <a16:creationId xmlns:a16="http://schemas.microsoft.com/office/drawing/2014/main" id="{3911C3CA-26BA-4D3E-A5D4-1F16CB3227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7" name="Shape 103">
          <a:extLst>
            <a:ext uri="{FF2B5EF4-FFF2-40B4-BE49-F238E27FC236}">
              <a16:creationId xmlns:a16="http://schemas.microsoft.com/office/drawing/2014/main" id="{9EC93C25-63B3-4EA8-828E-F79F7063DD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8" name="Shape 103">
          <a:extLst>
            <a:ext uri="{FF2B5EF4-FFF2-40B4-BE49-F238E27FC236}">
              <a16:creationId xmlns:a16="http://schemas.microsoft.com/office/drawing/2014/main" id="{C7092CC9-8984-4BFE-B33A-A04B2787C7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59" name="Shape 103">
          <a:extLst>
            <a:ext uri="{FF2B5EF4-FFF2-40B4-BE49-F238E27FC236}">
              <a16:creationId xmlns:a16="http://schemas.microsoft.com/office/drawing/2014/main" id="{CA75572F-0A3C-4513-A106-39EF8C7FD0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0" name="Shape 103">
          <a:extLst>
            <a:ext uri="{FF2B5EF4-FFF2-40B4-BE49-F238E27FC236}">
              <a16:creationId xmlns:a16="http://schemas.microsoft.com/office/drawing/2014/main" id="{AD54D86D-85BE-46FE-B0C0-DBFBE44F12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1" name="Shape 103">
          <a:extLst>
            <a:ext uri="{FF2B5EF4-FFF2-40B4-BE49-F238E27FC236}">
              <a16:creationId xmlns:a16="http://schemas.microsoft.com/office/drawing/2014/main" id="{1F9B4280-BF54-42FD-AB0B-CED0D50E42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2" name="Shape 103">
          <a:extLst>
            <a:ext uri="{FF2B5EF4-FFF2-40B4-BE49-F238E27FC236}">
              <a16:creationId xmlns:a16="http://schemas.microsoft.com/office/drawing/2014/main" id="{A1BBE4DB-30D6-4FFD-B98E-1529AE53CB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3" name="Shape 103">
          <a:extLst>
            <a:ext uri="{FF2B5EF4-FFF2-40B4-BE49-F238E27FC236}">
              <a16:creationId xmlns:a16="http://schemas.microsoft.com/office/drawing/2014/main" id="{7E20CC24-54BC-4632-A94D-DB3AEDF996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4" name="Shape 103">
          <a:extLst>
            <a:ext uri="{FF2B5EF4-FFF2-40B4-BE49-F238E27FC236}">
              <a16:creationId xmlns:a16="http://schemas.microsoft.com/office/drawing/2014/main" id="{4334A277-4FDA-463B-9C3E-B294FEBFA2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5" name="Shape 103">
          <a:extLst>
            <a:ext uri="{FF2B5EF4-FFF2-40B4-BE49-F238E27FC236}">
              <a16:creationId xmlns:a16="http://schemas.microsoft.com/office/drawing/2014/main" id="{E0237542-CA17-4525-9562-6E4AD1B3AE0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6" name="Shape 103">
          <a:extLst>
            <a:ext uri="{FF2B5EF4-FFF2-40B4-BE49-F238E27FC236}">
              <a16:creationId xmlns:a16="http://schemas.microsoft.com/office/drawing/2014/main" id="{960AF719-FA18-4E73-8861-6976BB516E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7" name="Shape 103">
          <a:extLst>
            <a:ext uri="{FF2B5EF4-FFF2-40B4-BE49-F238E27FC236}">
              <a16:creationId xmlns:a16="http://schemas.microsoft.com/office/drawing/2014/main" id="{F17AFBCC-6DDF-42B7-ADF9-6829ED81E5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8" name="Shape 103">
          <a:extLst>
            <a:ext uri="{FF2B5EF4-FFF2-40B4-BE49-F238E27FC236}">
              <a16:creationId xmlns:a16="http://schemas.microsoft.com/office/drawing/2014/main" id="{7451232C-7750-40A3-8046-EFA8990DAD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69" name="Shape 103">
          <a:extLst>
            <a:ext uri="{FF2B5EF4-FFF2-40B4-BE49-F238E27FC236}">
              <a16:creationId xmlns:a16="http://schemas.microsoft.com/office/drawing/2014/main" id="{6BF4055C-7B79-42F0-9B65-7DB8940709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0" name="Shape 103">
          <a:extLst>
            <a:ext uri="{FF2B5EF4-FFF2-40B4-BE49-F238E27FC236}">
              <a16:creationId xmlns:a16="http://schemas.microsoft.com/office/drawing/2014/main" id="{B86DBEC3-D428-408D-8938-F15C8A3B55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1" name="Shape 103">
          <a:extLst>
            <a:ext uri="{FF2B5EF4-FFF2-40B4-BE49-F238E27FC236}">
              <a16:creationId xmlns:a16="http://schemas.microsoft.com/office/drawing/2014/main" id="{7DD7562E-8508-4B83-887D-A8DB480ACF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2" name="Shape 103">
          <a:extLst>
            <a:ext uri="{FF2B5EF4-FFF2-40B4-BE49-F238E27FC236}">
              <a16:creationId xmlns:a16="http://schemas.microsoft.com/office/drawing/2014/main" id="{265F1B92-21FB-4A93-99C6-38A6A1D196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3" name="Shape 103">
          <a:extLst>
            <a:ext uri="{FF2B5EF4-FFF2-40B4-BE49-F238E27FC236}">
              <a16:creationId xmlns:a16="http://schemas.microsoft.com/office/drawing/2014/main" id="{7A0AECF7-CA58-4D19-A30D-BCABF96CA8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4" name="Shape 103">
          <a:extLst>
            <a:ext uri="{FF2B5EF4-FFF2-40B4-BE49-F238E27FC236}">
              <a16:creationId xmlns:a16="http://schemas.microsoft.com/office/drawing/2014/main" id="{E959DCF2-D9C6-480C-B5E2-7A77A79209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5" name="Shape 103">
          <a:extLst>
            <a:ext uri="{FF2B5EF4-FFF2-40B4-BE49-F238E27FC236}">
              <a16:creationId xmlns:a16="http://schemas.microsoft.com/office/drawing/2014/main" id="{24B13716-ABFD-47BB-9D3D-6429477712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6" name="Shape 103">
          <a:extLst>
            <a:ext uri="{FF2B5EF4-FFF2-40B4-BE49-F238E27FC236}">
              <a16:creationId xmlns:a16="http://schemas.microsoft.com/office/drawing/2014/main" id="{3495D2E2-18C6-4FF4-B661-E0A8D1F14A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7" name="Shape 103">
          <a:extLst>
            <a:ext uri="{FF2B5EF4-FFF2-40B4-BE49-F238E27FC236}">
              <a16:creationId xmlns:a16="http://schemas.microsoft.com/office/drawing/2014/main" id="{69E8D450-E6E7-401F-A058-3A8DE2A90C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8" name="Shape 103">
          <a:extLst>
            <a:ext uri="{FF2B5EF4-FFF2-40B4-BE49-F238E27FC236}">
              <a16:creationId xmlns:a16="http://schemas.microsoft.com/office/drawing/2014/main" id="{FDEE0362-0ABA-48F4-B8F0-96209387A8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79" name="Shape 103">
          <a:extLst>
            <a:ext uri="{FF2B5EF4-FFF2-40B4-BE49-F238E27FC236}">
              <a16:creationId xmlns:a16="http://schemas.microsoft.com/office/drawing/2014/main" id="{D86222BB-77F2-4E1F-B138-164410C106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0" name="Shape 103">
          <a:extLst>
            <a:ext uri="{FF2B5EF4-FFF2-40B4-BE49-F238E27FC236}">
              <a16:creationId xmlns:a16="http://schemas.microsoft.com/office/drawing/2014/main" id="{339FAC12-30F8-4F4C-B1CF-5A61FC5973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1" name="Shape 103">
          <a:extLst>
            <a:ext uri="{FF2B5EF4-FFF2-40B4-BE49-F238E27FC236}">
              <a16:creationId xmlns:a16="http://schemas.microsoft.com/office/drawing/2014/main" id="{88701B13-62EE-4BCE-A4A5-7F652E3DF1F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2" name="Shape 103">
          <a:extLst>
            <a:ext uri="{FF2B5EF4-FFF2-40B4-BE49-F238E27FC236}">
              <a16:creationId xmlns:a16="http://schemas.microsoft.com/office/drawing/2014/main" id="{47677C42-5AE1-49D5-B4E9-9E2C55C81E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3" name="Shape 103">
          <a:extLst>
            <a:ext uri="{FF2B5EF4-FFF2-40B4-BE49-F238E27FC236}">
              <a16:creationId xmlns:a16="http://schemas.microsoft.com/office/drawing/2014/main" id="{ACF2DF28-8ADC-4C61-BC40-509879A57E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4" name="Shape 103">
          <a:extLst>
            <a:ext uri="{FF2B5EF4-FFF2-40B4-BE49-F238E27FC236}">
              <a16:creationId xmlns:a16="http://schemas.microsoft.com/office/drawing/2014/main" id="{62246A64-022A-4BCC-A3D9-7D507D0194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5" name="Shape 103">
          <a:extLst>
            <a:ext uri="{FF2B5EF4-FFF2-40B4-BE49-F238E27FC236}">
              <a16:creationId xmlns:a16="http://schemas.microsoft.com/office/drawing/2014/main" id="{A0C6B4A0-90AF-4F14-B8C9-2F52B87BA3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6" name="Shape 103">
          <a:extLst>
            <a:ext uri="{FF2B5EF4-FFF2-40B4-BE49-F238E27FC236}">
              <a16:creationId xmlns:a16="http://schemas.microsoft.com/office/drawing/2014/main" id="{A2C725F7-AE5E-45D3-8F8D-E921C3759B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7" name="Shape 103">
          <a:extLst>
            <a:ext uri="{FF2B5EF4-FFF2-40B4-BE49-F238E27FC236}">
              <a16:creationId xmlns:a16="http://schemas.microsoft.com/office/drawing/2014/main" id="{512D472F-3AEA-421E-9357-AF279D2E13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8" name="Shape 103">
          <a:extLst>
            <a:ext uri="{FF2B5EF4-FFF2-40B4-BE49-F238E27FC236}">
              <a16:creationId xmlns:a16="http://schemas.microsoft.com/office/drawing/2014/main" id="{413F1F10-F0BA-4F49-8F7C-57AF20D166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89" name="Shape 103">
          <a:extLst>
            <a:ext uri="{FF2B5EF4-FFF2-40B4-BE49-F238E27FC236}">
              <a16:creationId xmlns:a16="http://schemas.microsoft.com/office/drawing/2014/main" id="{D523464E-8639-4C94-B4BC-61071E8582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0" name="Shape 103">
          <a:extLst>
            <a:ext uri="{FF2B5EF4-FFF2-40B4-BE49-F238E27FC236}">
              <a16:creationId xmlns:a16="http://schemas.microsoft.com/office/drawing/2014/main" id="{49572850-A672-473C-9476-F7DDB0C739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1" name="Shape 103">
          <a:extLst>
            <a:ext uri="{FF2B5EF4-FFF2-40B4-BE49-F238E27FC236}">
              <a16:creationId xmlns:a16="http://schemas.microsoft.com/office/drawing/2014/main" id="{0FEA6C19-33F2-4175-BD3D-AF2764658D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2" name="Shape 103">
          <a:extLst>
            <a:ext uri="{FF2B5EF4-FFF2-40B4-BE49-F238E27FC236}">
              <a16:creationId xmlns:a16="http://schemas.microsoft.com/office/drawing/2014/main" id="{F88345FD-C2D2-4B56-B412-2DAA61086C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3" name="Shape 103">
          <a:extLst>
            <a:ext uri="{FF2B5EF4-FFF2-40B4-BE49-F238E27FC236}">
              <a16:creationId xmlns:a16="http://schemas.microsoft.com/office/drawing/2014/main" id="{2A6161A8-B61C-4918-B3C0-A96D35AE37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4" name="Shape 103">
          <a:extLst>
            <a:ext uri="{FF2B5EF4-FFF2-40B4-BE49-F238E27FC236}">
              <a16:creationId xmlns:a16="http://schemas.microsoft.com/office/drawing/2014/main" id="{F9B2E9E6-5079-47F8-A8F4-B220F06A4A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5" name="Shape 103">
          <a:extLst>
            <a:ext uri="{FF2B5EF4-FFF2-40B4-BE49-F238E27FC236}">
              <a16:creationId xmlns:a16="http://schemas.microsoft.com/office/drawing/2014/main" id="{27350115-57A8-4C7D-B6CA-DF9D378705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6" name="Shape 103">
          <a:extLst>
            <a:ext uri="{FF2B5EF4-FFF2-40B4-BE49-F238E27FC236}">
              <a16:creationId xmlns:a16="http://schemas.microsoft.com/office/drawing/2014/main" id="{D5F06A7D-7FBC-4348-A2F3-DFCB6669CC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7" name="Shape 103">
          <a:extLst>
            <a:ext uri="{FF2B5EF4-FFF2-40B4-BE49-F238E27FC236}">
              <a16:creationId xmlns:a16="http://schemas.microsoft.com/office/drawing/2014/main" id="{D53B4CB7-DF9A-43C1-9415-14B8632B28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8" name="Shape 103">
          <a:extLst>
            <a:ext uri="{FF2B5EF4-FFF2-40B4-BE49-F238E27FC236}">
              <a16:creationId xmlns:a16="http://schemas.microsoft.com/office/drawing/2014/main" id="{2EF51A58-E8C2-46D2-BE50-D1A83EAA8D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499" name="Shape 103">
          <a:extLst>
            <a:ext uri="{FF2B5EF4-FFF2-40B4-BE49-F238E27FC236}">
              <a16:creationId xmlns:a16="http://schemas.microsoft.com/office/drawing/2014/main" id="{46C13689-9AC2-4746-926C-3B8F31D542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0" name="Shape 103">
          <a:extLst>
            <a:ext uri="{FF2B5EF4-FFF2-40B4-BE49-F238E27FC236}">
              <a16:creationId xmlns:a16="http://schemas.microsoft.com/office/drawing/2014/main" id="{A911F337-ECD6-490B-A45E-FCEAEF88F3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1" name="Shape 103">
          <a:extLst>
            <a:ext uri="{FF2B5EF4-FFF2-40B4-BE49-F238E27FC236}">
              <a16:creationId xmlns:a16="http://schemas.microsoft.com/office/drawing/2014/main" id="{7AC485F8-6F97-4617-9EA3-7D0202927F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2" name="Shape 103">
          <a:extLst>
            <a:ext uri="{FF2B5EF4-FFF2-40B4-BE49-F238E27FC236}">
              <a16:creationId xmlns:a16="http://schemas.microsoft.com/office/drawing/2014/main" id="{FE64C421-81DD-4A4E-B8EE-86F4F2D28B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3" name="Shape 103">
          <a:extLst>
            <a:ext uri="{FF2B5EF4-FFF2-40B4-BE49-F238E27FC236}">
              <a16:creationId xmlns:a16="http://schemas.microsoft.com/office/drawing/2014/main" id="{BE67FFB7-A8C9-4D2E-826D-3D6C450015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4" name="Shape 103">
          <a:extLst>
            <a:ext uri="{FF2B5EF4-FFF2-40B4-BE49-F238E27FC236}">
              <a16:creationId xmlns:a16="http://schemas.microsoft.com/office/drawing/2014/main" id="{B1D4AC52-C0C7-4A07-B226-DAEF4FA4BB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5" name="Shape 103">
          <a:extLst>
            <a:ext uri="{FF2B5EF4-FFF2-40B4-BE49-F238E27FC236}">
              <a16:creationId xmlns:a16="http://schemas.microsoft.com/office/drawing/2014/main" id="{69B0082C-9099-4C9B-A145-2F9DB2D7B1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6" name="Shape 103">
          <a:extLst>
            <a:ext uri="{FF2B5EF4-FFF2-40B4-BE49-F238E27FC236}">
              <a16:creationId xmlns:a16="http://schemas.microsoft.com/office/drawing/2014/main" id="{1BBC7793-DA88-4284-80A1-00DF5980AB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7" name="Shape 103">
          <a:extLst>
            <a:ext uri="{FF2B5EF4-FFF2-40B4-BE49-F238E27FC236}">
              <a16:creationId xmlns:a16="http://schemas.microsoft.com/office/drawing/2014/main" id="{2D9226BC-F77E-479A-A9D2-FF11CABACF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8" name="Shape 103">
          <a:extLst>
            <a:ext uri="{FF2B5EF4-FFF2-40B4-BE49-F238E27FC236}">
              <a16:creationId xmlns:a16="http://schemas.microsoft.com/office/drawing/2014/main" id="{8D41CA6F-9FE2-4861-A716-EA66F7069F7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09" name="Shape 103">
          <a:extLst>
            <a:ext uri="{FF2B5EF4-FFF2-40B4-BE49-F238E27FC236}">
              <a16:creationId xmlns:a16="http://schemas.microsoft.com/office/drawing/2014/main" id="{F2E88479-45FF-4331-875F-4AD6AB1824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0" name="Shape 103">
          <a:extLst>
            <a:ext uri="{FF2B5EF4-FFF2-40B4-BE49-F238E27FC236}">
              <a16:creationId xmlns:a16="http://schemas.microsoft.com/office/drawing/2014/main" id="{0504BEED-6B6F-4556-A700-7CB08E831A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1" name="Shape 103">
          <a:extLst>
            <a:ext uri="{FF2B5EF4-FFF2-40B4-BE49-F238E27FC236}">
              <a16:creationId xmlns:a16="http://schemas.microsoft.com/office/drawing/2014/main" id="{68B314B4-E4CC-4079-AAF8-14BBBFF364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2" name="Shape 103">
          <a:extLst>
            <a:ext uri="{FF2B5EF4-FFF2-40B4-BE49-F238E27FC236}">
              <a16:creationId xmlns:a16="http://schemas.microsoft.com/office/drawing/2014/main" id="{28A2D1CE-8673-4727-A1EB-E5C9829809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3" name="Shape 103">
          <a:extLst>
            <a:ext uri="{FF2B5EF4-FFF2-40B4-BE49-F238E27FC236}">
              <a16:creationId xmlns:a16="http://schemas.microsoft.com/office/drawing/2014/main" id="{6380B5F3-DA69-40EC-ADF2-ABF0A2BE504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4" name="Shape 103">
          <a:extLst>
            <a:ext uri="{FF2B5EF4-FFF2-40B4-BE49-F238E27FC236}">
              <a16:creationId xmlns:a16="http://schemas.microsoft.com/office/drawing/2014/main" id="{7B7F9DC5-18B7-4F38-9A02-7961C06EED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5" name="Shape 103">
          <a:extLst>
            <a:ext uri="{FF2B5EF4-FFF2-40B4-BE49-F238E27FC236}">
              <a16:creationId xmlns:a16="http://schemas.microsoft.com/office/drawing/2014/main" id="{897EA426-D245-4192-9B36-F872ACD9F5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6" name="Shape 103">
          <a:extLst>
            <a:ext uri="{FF2B5EF4-FFF2-40B4-BE49-F238E27FC236}">
              <a16:creationId xmlns:a16="http://schemas.microsoft.com/office/drawing/2014/main" id="{BB7B782B-AC42-4D06-B12E-B4D6A359ED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7" name="Shape 103">
          <a:extLst>
            <a:ext uri="{FF2B5EF4-FFF2-40B4-BE49-F238E27FC236}">
              <a16:creationId xmlns:a16="http://schemas.microsoft.com/office/drawing/2014/main" id="{C1CA9ED0-3B4A-4AB1-A3CC-672FF0E87F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8" name="Shape 103">
          <a:extLst>
            <a:ext uri="{FF2B5EF4-FFF2-40B4-BE49-F238E27FC236}">
              <a16:creationId xmlns:a16="http://schemas.microsoft.com/office/drawing/2014/main" id="{1AA9B736-6053-45D5-ADED-7DF0B8E661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19" name="Shape 103">
          <a:extLst>
            <a:ext uri="{FF2B5EF4-FFF2-40B4-BE49-F238E27FC236}">
              <a16:creationId xmlns:a16="http://schemas.microsoft.com/office/drawing/2014/main" id="{C55BD109-1A66-4F9B-A321-E99F4B63CC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0" name="Shape 103">
          <a:extLst>
            <a:ext uri="{FF2B5EF4-FFF2-40B4-BE49-F238E27FC236}">
              <a16:creationId xmlns:a16="http://schemas.microsoft.com/office/drawing/2014/main" id="{F5922F74-28BC-4FEE-8506-CAFBE035EC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1" name="Shape 103">
          <a:extLst>
            <a:ext uri="{FF2B5EF4-FFF2-40B4-BE49-F238E27FC236}">
              <a16:creationId xmlns:a16="http://schemas.microsoft.com/office/drawing/2014/main" id="{14D22D02-D1CA-44EE-BD1A-1C1B538DFC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2" name="Shape 103">
          <a:extLst>
            <a:ext uri="{FF2B5EF4-FFF2-40B4-BE49-F238E27FC236}">
              <a16:creationId xmlns:a16="http://schemas.microsoft.com/office/drawing/2014/main" id="{BEA76786-DAE8-4885-A9AB-22F4957A8B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3" name="Shape 103">
          <a:extLst>
            <a:ext uri="{FF2B5EF4-FFF2-40B4-BE49-F238E27FC236}">
              <a16:creationId xmlns:a16="http://schemas.microsoft.com/office/drawing/2014/main" id="{61BC06AF-3E7D-49C9-9B59-60FF01BCA2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4" name="Shape 103">
          <a:extLst>
            <a:ext uri="{FF2B5EF4-FFF2-40B4-BE49-F238E27FC236}">
              <a16:creationId xmlns:a16="http://schemas.microsoft.com/office/drawing/2014/main" id="{7F25D65B-3A1B-4D34-AF50-8A177E94A5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5" name="Shape 103">
          <a:extLst>
            <a:ext uri="{FF2B5EF4-FFF2-40B4-BE49-F238E27FC236}">
              <a16:creationId xmlns:a16="http://schemas.microsoft.com/office/drawing/2014/main" id="{325C112C-3D6D-4435-9133-5C4EBABB17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6" name="Shape 103">
          <a:extLst>
            <a:ext uri="{FF2B5EF4-FFF2-40B4-BE49-F238E27FC236}">
              <a16:creationId xmlns:a16="http://schemas.microsoft.com/office/drawing/2014/main" id="{D1A4FC8B-C08B-4338-8D83-33B5292A0D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7" name="Shape 103">
          <a:extLst>
            <a:ext uri="{FF2B5EF4-FFF2-40B4-BE49-F238E27FC236}">
              <a16:creationId xmlns:a16="http://schemas.microsoft.com/office/drawing/2014/main" id="{C5555C60-C8AE-4AD4-AC4E-F0572AF828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8" name="Shape 103">
          <a:extLst>
            <a:ext uri="{FF2B5EF4-FFF2-40B4-BE49-F238E27FC236}">
              <a16:creationId xmlns:a16="http://schemas.microsoft.com/office/drawing/2014/main" id="{1ADFDD7A-5793-44D0-A8FC-6D6FAECC5C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29" name="Shape 103">
          <a:extLst>
            <a:ext uri="{FF2B5EF4-FFF2-40B4-BE49-F238E27FC236}">
              <a16:creationId xmlns:a16="http://schemas.microsoft.com/office/drawing/2014/main" id="{92C0999E-BF2E-4E18-B10C-01AAB8CA36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0" name="Shape 103">
          <a:extLst>
            <a:ext uri="{FF2B5EF4-FFF2-40B4-BE49-F238E27FC236}">
              <a16:creationId xmlns:a16="http://schemas.microsoft.com/office/drawing/2014/main" id="{DA8FC722-969D-471C-A989-F97BB0EE39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1" name="Shape 103">
          <a:extLst>
            <a:ext uri="{FF2B5EF4-FFF2-40B4-BE49-F238E27FC236}">
              <a16:creationId xmlns:a16="http://schemas.microsoft.com/office/drawing/2014/main" id="{C55EA910-F421-4FC7-8DA9-29DB6D886E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2" name="Shape 103">
          <a:extLst>
            <a:ext uri="{FF2B5EF4-FFF2-40B4-BE49-F238E27FC236}">
              <a16:creationId xmlns:a16="http://schemas.microsoft.com/office/drawing/2014/main" id="{2CE114F8-26A1-446C-A3C7-F98CEE31A0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3" name="Shape 103">
          <a:extLst>
            <a:ext uri="{FF2B5EF4-FFF2-40B4-BE49-F238E27FC236}">
              <a16:creationId xmlns:a16="http://schemas.microsoft.com/office/drawing/2014/main" id="{E98EA653-6825-4E82-9B1C-70A5771282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4" name="Shape 103">
          <a:extLst>
            <a:ext uri="{FF2B5EF4-FFF2-40B4-BE49-F238E27FC236}">
              <a16:creationId xmlns:a16="http://schemas.microsoft.com/office/drawing/2014/main" id="{31904167-1250-4267-B103-76ED78C506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5" name="Shape 103">
          <a:extLst>
            <a:ext uri="{FF2B5EF4-FFF2-40B4-BE49-F238E27FC236}">
              <a16:creationId xmlns:a16="http://schemas.microsoft.com/office/drawing/2014/main" id="{31988379-1E52-4199-9349-6291C89DFB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6" name="Shape 103">
          <a:extLst>
            <a:ext uri="{FF2B5EF4-FFF2-40B4-BE49-F238E27FC236}">
              <a16:creationId xmlns:a16="http://schemas.microsoft.com/office/drawing/2014/main" id="{43C27B9A-017D-4D5A-9879-1886E58D97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7" name="Shape 103">
          <a:extLst>
            <a:ext uri="{FF2B5EF4-FFF2-40B4-BE49-F238E27FC236}">
              <a16:creationId xmlns:a16="http://schemas.microsoft.com/office/drawing/2014/main" id="{4D0560D7-7452-4324-92F4-6D7EB07F9D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8" name="Shape 103">
          <a:extLst>
            <a:ext uri="{FF2B5EF4-FFF2-40B4-BE49-F238E27FC236}">
              <a16:creationId xmlns:a16="http://schemas.microsoft.com/office/drawing/2014/main" id="{3DD9F4F8-CCDE-43EB-B5BD-1A01B95E86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39" name="Shape 103">
          <a:extLst>
            <a:ext uri="{FF2B5EF4-FFF2-40B4-BE49-F238E27FC236}">
              <a16:creationId xmlns:a16="http://schemas.microsoft.com/office/drawing/2014/main" id="{3E19B5EC-BA66-48C7-AA58-2651D6DF2D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0" name="Shape 103">
          <a:extLst>
            <a:ext uri="{FF2B5EF4-FFF2-40B4-BE49-F238E27FC236}">
              <a16:creationId xmlns:a16="http://schemas.microsoft.com/office/drawing/2014/main" id="{92FD3E35-58EE-412D-A043-8688CCB4E2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1" name="Shape 103">
          <a:extLst>
            <a:ext uri="{FF2B5EF4-FFF2-40B4-BE49-F238E27FC236}">
              <a16:creationId xmlns:a16="http://schemas.microsoft.com/office/drawing/2014/main" id="{DD5308B6-6DC8-44D7-913F-935ADA8754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2" name="Shape 103">
          <a:extLst>
            <a:ext uri="{FF2B5EF4-FFF2-40B4-BE49-F238E27FC236}">
              <a16:creationId xmlns:a16="http://schemas.microsoft.com/office/drawing/2014/main" id="{D57A8C1E-5FA0-4F83-A533-93F55E03A8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3" name="Shape 103">
          <a:extLst>
            <a:ext uri="{FF2B5EF4-FFF2-40B4-BE49-F238E27FC236}">
              <a16:creationId xmlns:a16="http://schemas.microsoft.com/office/drawing/2014/main" id="{3E1D0C61-2942-4198-9347-420A7C0EAB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4" name="Shape 103">
          <a:extLst>
            <a:ext uri="{FF2B5EF4-FFF2-40B4-BE49-F238E27FC236}">
              <a16:creationId xmlns:a16="http://schemas.microsoft.com/office/drawing/2014/main" id="{CF9ACABC-6D19-476E-825A-9FC609300E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5" name="Shape 103">
          <a:extLst>
            <a:ext uri="{FF2B5EF4-FFF2-40B4-BE49-F238E27FC236}">
              <a16:creationId xmlns:a16="http://schemas.microsoft.com/office/drawing/2014/main" id="{A83C1132-0F01-4D49-8FB1-A86D3A341F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6" name="Shape 103">
          <a:extLst>
            <a:ext uri="{FF2B5EF4-FFF2-40B4-BE49-F238E27FC236}">
              <a16:creationId xmlns:a16="http://schemas.microsoft.com/office/drawing/2014/main" id="{D697FC83-B264-402A-9FCD-9B5065A9C0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7" name="Shape 103">
          <a:extLst>
            <a:ext uri="{FF2B5EF4-FFF2-40B4-BE49-F238E27FC236}">
              <a16:creationId xmlns:a16="http://schemas.microsoft.com/office/drawing/2014/main" id="{CF5FE669-ECD9-4E19-BF5A-2FE08001C0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8" name="Shape 103">
          <a:extLst>
            <a:ext uri="{FF2B5EF4-FFF2-40B4-BE49-F238E27FC236}">
              <a16:creationId xmlns:a16="http://schemas.microsoft.com/office/drawing/2014/main" id="{821C123B-A680-44BE-8AF4-ED189E10DD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49" name="Shape 103">
          <a:extLst>
            <a:ext uri="{FF2B5EF4-FFF2-40B4-BE49-F238E27FC236}">
              <a16:creationId xmlns:a16="http://schemas.microsoft.com/office/drawing/2014/main" id="{E01162F2-3742-41F4-9991-636AD9E18C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0" name="Shape 103">
          <a:extLst>
            <a:ext uri="{FF2B5EF4-FFF2-40B4-BE49-F238E27FC236}">
              <a16:creationId xmlns:a16="http://schemas.microsoft.com/office/drawing/2014/main" id="{27AE81C2-7F6F-423E-BBFB-18EFC61915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1" name="Shape 103">
          <a:extLst>
            <a:ext uri="{FF2B5EF4-FFF2-40B4-BE49-F238E27FC236}">
              <a16:creationId xmlns:a16="http://schemas.microsoft.com/office/drawing/2014/main" id="{40B93966-2EE6-4F21-847C-38B41DF6F4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2" name="Shape 103">
          <a:extLst>
            <a:ext uri="{FF2B5EF4-FFF2-40B4-BE49-F238E27FC236}">
              <a16:creationId xmlns:a16="http://schemas.microsoft.com/office/drawing/2014/main" id="{83A8B286-0774-430B-AFA9-4D7454E6A2E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3" name="Shape 103">
          <a:extLst>
            <a:ext uri="{FF2B5EF4-FFF2-40B4-BE49-F238E27FC236}">
              <a16:creationId xmlns:a16="http://schemas.microsoft.com/office/drawing/2014/main" id="{C05C5E82-C143-4C8A-B8C5-EA527FB1190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4" name="Shape 103">
          <a:extLst>
            <a:ext uri="{FF2B5EF4-FFF2-40B4-BE49-F238E27FC236}">
              <a16:creationId xmlns:a16="http://schemas.microsoft.com/office/drawing/2014/main" id="{B313C9AA-2CC4-4FE7-9C55-C6B1125888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5" name="Shape 103">
          <a:extLst>
            <a:ext uri="{FF2B5EF4-FFF2-40B4-BE49-F238E27FC236}">
              <a16:creationId xmlns:a16="http://schemas.microsoft.com/office/drawing/2014/main" id="{64F74A6A-2C2F-4A78-9452-294FB61E66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6" name="Shape 103">
          <a:extLst>
            <a:ext uri="{FF2B5EF4-FFF2-40B4-BE49-F238E27FC236}">
              <a16:creationId xmlns:a16="http://schemas.microsoft.com/office/drawing/2014/main" id="{34CBCFBB-8056-469F-8AA0-BD1208DEB1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7" name="Shape 103">
          <a:extLst>
            <a:ext uri="{FF2B5EF4-FFF2-40B4-BE49-F238E27FC236}">
              <a16:creationId xmlns:a16="http://schemas.microsoft.com/office/drawing/2014/main" id="{04DFBCEE-D574-42C0-834C-44A0BABB9B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8" name="Shape 103">
          <a:extLst>
            <a:ext uri="{FF2B5EF4-FFF2-40B4-BE49-F238E27FC236}">
              <a16:creationId xmlns:a16="http://schemas.microsoft.com/office/drawing/2014/main" id="{7368B3F0-FC43-426E-A825-D2393B1032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59" name="Shape 103">
          <a:extLst>
            <a:ext uri="{FF2B5EF4-FFF2-40B4-BE49-F238E27FC236}">
              <a16:creationId xmlns:a16="http://schemas.microsoft.com/office/drawing/2014/main" id="{D8190673-9DC5-464A-8FEC-EFB358DC4C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0" name="Shape 103">
          <a:extLst>
            <a:ext uri="{FF2B5EF4-FFF2-40B4-BE49-F238E27FC236}">
              <a16:creationId xmlns:a16="http://schemas.microsoft.com/office/drawing/2014/main" id="{5D44BA22-D2B3-4326-9038-E967E762C7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1" name="Shape 103">
          <a:extLst>
            <a:ext uri="{FF2B5EF4-FFF2-40B4-BE49-F238E27FC236}">
              <a16:creationId xmlns:a16="http://schemas.microsoft.com/office/drawing/2014/main" id="{F72255B8-2F48-438B-8D18-3B632C3713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2" name="Shape 103">
          <a:extLst>
            <a:ext uri="{FF2B5EF4-FFF2-40B4-BE49-F238E27FC236}">
              <a16:creationId xmlns:a16="http://schemas.microsoft.com/office/drawing/2014/main" id="{F13E1F70-87DA-4764-8499-B024C8A280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3" name="Shape 103">
          <a:extLst>
            <a:ext uri="{FF2B5EF4-FFF2-40B4-BE49-F238E27FC236}">
              <a16:creationId xmlns:a16="http://schemas.microsoft.com/office/drawing/2014/main" id="{29271944-0A14-4039-A08A-5274A86FB2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4" name="Shape 103">
          <a:extLst>
            <a:ext uri="{FF2B5EF4-FFF2-40B4-BE49-F238E27FC236}">
              <a16:creationId xmlns:a16="http://schemas.microsoft.com/office/drawing/2014/main" id="{3E2A122D-D9EE-479C-89BB-B4CDA17175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5" name="Shape 103">
          <a:extLst>
            <a:ext uri="{FF2B5EF4-FFF2-40B4-BE49-F238E27FC236}">
              <a16:creationId xmlns:a16="http://schemas.microsoft.com/office/drawing/2014/main" id="{0212903D-8357-4DEB-98C5-1582006749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6" name="Shape 103">
          <a:extLst>
            <a:ext uri="{FF2B5EF4-FFF2-40B4-BE49-F238E27FC236}">
              <a16:creationId xmlns:a16="http://schemas.microsoft.com/office/drawing/2014/main" id="{9E9F36F0-CC38-42FB-A230-6E582B83345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7" name="Shape 103">
          <a:extLst>
            <a:ext uri="{FF2B5EF4-FFF2-40B4-BE49-F238E27FC236}">
              <a16:creationId xmlns:a16="http://schemas.microsoft.com/office/drawing/2014/main" id="{A289961E-B9C8-4C99-9248-7AD3976486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8" name="Shape 103">
          <a:extLst>
            <a:ext uri="{FF2B5EF4-FFF2-40B4-BE49-F238E27FC236}">
              <a16:creationId xmlns:a16="http://schemas.microsoft.com/office/drawing/2014/main" id="{18211FD1-818A-4B50-8DA2-3805ABAC1E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69" name="Shape 103">
          <a:extLst>
            <a:ext uri="{FF2B5EF4-FFF2-40B4-BE49-F238E27FC236}">
              <a16:creationId xmlns:a16="http://schemas.microsoft.com/office/drawing/2014/main" id="{E13201CF-1C30-497A-AD3F-09B86DC34F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0" name="Shape 103">
          <a:extLst>
            <a:ext uri="{FF2B5EF4-FFF2-40B4-BE49-F238E27FC236}">
              <a16:creationId xmlns:a16="http://schemas.microsoft.com/office/drawing/2014/main" id="{384D5752-A040-4A40-830F-EF9A11D0E6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1" name="Shape 103">
          <a:extLst>
            <a:ext uri="{FF2B5EF4-FFF2-40B4-BE49-F238E27FC236}">
              <a16:creationId xmlns:a16="http://schemas.microsoft.com/office/drawing/2014/main" id="{93CBD815-DAC4-4199-9FAC-B4C939138E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2" name="Shape 103">
          <a:extLst>
            <a:ext uri="{FF2B5EF4-FFF2-40B4-BE49-F238E27FC236}">
              <a16:creationId xmlns:a16="http://schemas.microsoft.com/office/drawing/2014/main" id="{735D1126-5D7A-45AC-AB8C-C6E9F8A799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3" name="Shape 103">
          <a:extLst>
            <a:ext uri="{FF2B5EF4-FFF2-40B4-BE49-F238E27FC236}">
              <a16:creationId xmlns:a16="http://schemas.microsoft.com/office/drawing/2014/main" id="{57A978C9-8333-4513-8EBD-4E76806A76F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4" name="Shape 103">
          <a:extLst>
            <a:ext uri="{FF2B5EF4-FFF2-40B4-BE49-F238E27FC236}">
              <a16:creationId xmlns:a16="http://schemas.microsoft.com/office/drawing/2014/main" id="{5315BF64-1B5A-426D-876B-27EE9EE349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5" name="Shape 103">
          <a:extLst>
            <a:ext uri="{FF2B5EF4-FFF2-40B4-BE49-F238E27FC236}">
              <a16:creationId xmlns:a16="http://schemas.microsoft.com/office/drawing/2014/main" id="{3C2EE699-4EDC-4F3D-B91F-177FAA2285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6" name="Shape 103">
          <a:extLst>
            <a:ext uri="{FF2B5EF4-FFF2-40B4-BE49-F238E27FC236}">
              <a16:creationId xmlns:a16="http://schemas.microsoft.com/office/drawing/2014/main" id="{28B78400-0B62-4285-AB59-683B8B5BB1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7" name="Shape 103">
          <a:extLst>
            <a:ext uri="{FF2B5EF4-FFF2-40B4-BE49-F238E27FC236}">
              <a16:creationId xmlns:a16="http://schemas.microsoft.com/office/drawing/2014/main" id="{8C0CD35C-C367-4453-92C1-8B125C1F9C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8" name="Shape 103">
          <a:extLst>
            <a:ext uri="{FF2B5EF4-FFF2-40B4-BE49-F238E27FC236}">
              <a16:creationId xmlns:a16="http://schemas.microsoft.com/office/drawing/2014/main" id="{E52EB0FE-538D-42C6-9116-E2B7F5CEC7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79" name="Shape 103">
          <a:extLst>
            <a:ext uri="{FF2B5EF4-FFF2-40B4-BE49-F238E27FC236}">
              <a16:creationId xmlns:a16="http://schemas.microsoft.com/office/drawing/2014/main" id="{F451EF5F-5EDE-42EE-8605-EEDA997B94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0" name="Shape 103">
          <a:extLst>
            <a:ext uri="{FF2B5EF4-FFF2-40B4-BE49-F238E27FC236}">
              <a16:creationId xmlns:a16="http://schemas.microsoft.com/office/drawing/2014/main" id="{1878195C-1257-421D-AA63-0CD4348C92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1" name="Shape 103">
          <a:extLst>
            <a:ext uri="{FF2B5EF4-FFF2-40B4-BE49-F238E27FC236}">
              <a16:creationId xmlns:a16="http://schemas.microsoft.com/office/drawing/2014/main" id="{E18A0EDB-0F09-4A3E-925C-AA1D2EA586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2" name="Shape 103">
          <a:extLst>
            <a:ext uri="{FF2B5EF4-FFF2-40B4-BE49-F238E27FC236}">
              <a16:creationId xmlns:a16="http://schemas.microsoft.com/office/drawing/2014/main" id="{DD8B76C3-388D-4770-AED2-95116B58A7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3" name="Shape 103">
          <a:extLst>
            <a:ext uri="{FF2B5EF4-FFF2-40B4-BE49-F238E27FC236}">
              <a16:creationId xmlns:a16="http://schemas.microsoft.com/office/drawing/2014/main" id="{D8FE5AA2-5F07-41C6-B1C4-2CAAAB3209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4" name="Shape 103">
          <a:extLst>
            <a:ext uri="{FF2B5EF4-FFF2-40B4-BE49-F238E27FC236}">
              <a16:creationId xmlns:a16="http://schemas.microsoft.com/office/drawing/2014/main" id="{2F1756AE-44C5-41E2-92EE-D086672E0D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5" name="Shape 103">
          <a:extLst>
            <a:ext uri="{FF2B5EF4-FFF2-40B4-BE49-F238E27FC236}">
              <a16:creationId xmlns:a16="http://schemas.microsoft.com/office/drawing/2014/main" id="{989ACC0E-9E28-4845-B0D8-8BFFF259A1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6" name="Shape 103">
          <a:extLst>
            <a:ext uri="{FF2B5EF4-FFF2-40B4-BE49-F238E27FC236}">
              <a16:creationId xmlns:a16="http://schemas.microsoft.com/office/drawing/2014/main" id="{39B6E324-0D17-4312-85BC-5DA5AAAF02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7" name="Shape 103">
          <a:extLst>
            <a:ext uri="{FF2B5EF4-FFF2-40B4-BE49-F238E27FC236}">
              <a16:creationId xmlns:a16="http://schemas.microsoft.com/office/drawing/2014/main" id="{9A0FBAE4-2386-4BCF-A77B-21BBFE761B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8" name="Shape 103">
          <a:extLst>
            <a:ext uri="{FF2B5EF4-FFF2-40B4-BE49-F238E27FC236}">
              <a16:creationId xmlns:a16="http://schemas.microsoft.com/office/drawing/2014/main" id="{E20AFE36-F0E5-4C0D-9EF7-9BF6590B69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89" name="Shape 103">
          <a:extLst>
            <a:ext uri="{FF2B5EF4-FFF2-40B4-BE49-F238E27FC236}">
              <a16:creationId xmlns:a16="http://schemas.microsoft.com/office/drawing/2014/main" id="{CF78116F-EFAB-477E-B9C3-A4C621A1E3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0" name="Shape 103">
          <a:extLst>
            <a:ext uri="{FF2B5EF4-FFF2-40B4-BE49-F238E27FC236}">
              <a16:creationId xmlns:a16="http://schemas.microsoft.com/office/drawing/2014/main" id="{06BBBD4F-646C-49E5-B041-A35B7020B95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1" name="Shape 103">
          <a:extLst>
            <a:ext uri="{FF2B5EF4-FFF2-40B4-BE49-F238E27FC236}">
              <a16:creationId xmlns:a16="http://schemas.microsoft.com/office/drawing/2014/main" id="{EC38DB13-EFFD-4220-AB2C-9332E7BF06C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2" name="Shape 103">
          <a:extLst>
            <a:ext uri="{FF2B5EF4-FFF2-40B4-BE49-F238E27FC236}">
              <a16:creationId xmlns:a16="http://schemas.microsoft.com/office/drawing/2014/main" id="{B36D71B7-5340-40CB-A20E-8683C8FDEE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3" name="Shape 103">
          <a:extLst>
            <a:ext uri="{FF2B5EF4-FFF2-40B4-BE49-F238E27FC236}">
              <a16:creationId xmlns:a16="http://schemas.microsoft.com/office/drawing/2014/main" id="{699565A9-F8B0-4368-8B18-5A764B33F1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4" name="Shape 103">
          <a:extLst>
            <a:ext uri="{FF2B5EF4-FFF2-40B4-BE49-F238E27FC236}">
              <a16:creationId xmlns:a16="http://schemas.microsoft.com/office/drawing/2014/main" id="{991499CA-C5EE-4BC1-AC44-7FC81CD94F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5" name="Shape 103">
          <a:extLst>
            <a:ext uri="{FF2B5EF4-FFF2-40B4-BE49-F238E27FC236}">
              <a16:creationId xmlns:a16="http://schemas.microsoft.com/office/drawing/2014/main" id="{DD7C7CA4-716D-4545-84DC-FC66ECA3A7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6" name="Shape 103">
          <a:extLst>
            <a:ext uri="{FF2B5EF4-FFF2-40B4-BE49-F238E27FC236}">
              <a16:creationId xmlns:a16="http://schemas.microsoft.com/office/drawing/2014/main" id="{1AA1096C-7D4C-40DD-89CC-03549EFD26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7" name="Shape 103">
          <a:extLst>
            <a:ext uri="{FF2B5EF4-FFF2-40B4-BE49-F238E27FC236}">
              <a16:creationId xmlns:a16="http://schemas.microsoft.com/office/drawing/2014/main" id="{6B8A7A30-E8BA-48F0-8B54-FEE8CEFC92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8" name="Shape 103">
          <a:extLst>
            <a:ext uri="{FF2B5EF4-FFF2-40B4-BE49-F238E27FC236}">
              <a16:creationId xmlns:a16="http://schemas.microsoft.com/office/drawing/2014/main" id="{6552CC3E-A65D-4646-95AF-64566BAE49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599" name="Shape 103">
          <a:extLst>
            <a:ext uri="{FF2B5EF4-FFF2-40B4-BE49-F238E27FC236}">
              <a16:creationId xmlns:a16="http://schemas.microsoft.com/office/drawing/2014/main" id="{1325D39B-7FBF-4AB0-8B9B-205E593E6B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0" name="Shape 103">
          <a:extLst>
            <a:ext uri="{FF2B5EF4-FFF2-40B4-BE49-F238E27FC236}">
              <a16:creationId xmlns:a16="http://schemas.microsoft.com/office/drawing/2014/main" id="{DEDF90A1-2466-4F30-90A8-6B8FEE5AE0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1" name="Shape 103">
          <a:extLst>
            <a:ext uri="{FF2B5EF4-FFF2-40B4-BE49-F238E27FC236}">
              <a16:creationId xmlns:a16="http://schemas.microsoft.com/office/drawing/2014/main" id="{A81B99FB-CD77-4A24-B12F-EACBF0E39D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2" name="Shape 103">
          <a:extLst>
            <a:ext uri="{FF2B5EF4-FFF2-40B4-BE49-F238E27FC236}">
              <a16:creationId xmlns:a16="http://schemas.microsoft.com/office/drawing/2014/main" id="{02D8062B-B77B-47E8-8993-94C6AE51CE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3" name="Shape 103">
          <a:extLst>
            <a:ext uri="{FF2B5EF4-FFF2-40B4-BE49-F238E27FC236}">
              <a16:creationId xmlns:a16="http://schemas.microsoft.com/office/drawing/2014/main" id="{FE1FF486-7339-45D6-BFCF-5A5C2B8C96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4" name="Shape 103">
          <a:extLst>
            <a:ext uri="{FF2B5EF4-FFF2-40B4-BE49-F238E27FC236}">
              <a16:creationId xmlns:a16="http://schemas.microsoft.com/office/drawing/2014/main" id="{B88FD2AD-2CAB-4851-981F-D0963709C7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5" name="Shape 103">
          <a:extLst>
            <a:ext uri="{FF2B5EF4-FFF2-40B4-BE49-F238E27FC236}">
              <a16:creationId xmlns:a16="http://schemas.microsoft.com/office/drawing/2014/main" id="{DDAD94CB-3147-4983-8B3D-167EE270DB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6" name="Shape 103">
          <a:extLst>
            <a:ext uri="{FF2B5EF4-FFF2-40B4-BE49-F238E27FC236}">
              <a16:creationId xmlns:a16="http://schemas.microsoft.com/office/drawing/2014/main" id="{52F5BAE2-E77F-4281-88EF-3CF003725E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7" name="Shape 103">
          <a:extLst>
            <a:ext uri="{FF2B5EF4-FFF2-40B4-BE49-F238E27FC236}">
              <a16:creationId xmlns:a16="http://schemas.microsoft.com/office/drawing/2014/main" id="{B270C922-1780-4E9B-BFDF-62F1A2AA53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8" name="Shape 103">
          <a:extLst>
            <a:ext uri="{FF2B5EF4-FFF2-40B4-BE49-F238E27FC236}">
              <a16:creationId xmlns:a16="http://schemas.microsoft.com/office/drawing/2014/main" id="{E46A8CDE-0B27-4262-91F3-AE0DA0DB5D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09" name="Shape 103">
          <a:extLst>
            <a:ext uri="{FF2B5EF4-FFF2-40B4-BE49-F238E27FC236}">
              <a16:creationId xmlns:a16="http://schemas.microsoft.com/office/drawing/2014/main" id="{E159680B-8E9B-4440-B8C7-A5441FCEC3B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0" name="Shape 103">
          <a:extLst>
            <a:ext uri="{FF2B5EF4-FFF2-40B4-BE49-F238E27FC236}">
              <a16:creationId xmlns:a16="http://schemas.microsoft.com/office/drawing/2014/main" id="{DAFBA672-CB0D-4C33-8609-042A4F4BF8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1" name="Shape 103">
          <a:extLst>
            <a:ext uri="{FF2B5EF4-FFF2-40B4-BE49-F238E27FC236}">
              <a16:creationId xmlns:a16="http://schemas.microsoft.com/office/drawing/2014/main" id="{68CB232D-3099-4B7C-8B56-EE9F4396D3D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2" name="Shape 103">
          <a:extLst>
            <a:ext uri="{FF2B5EF4-FFF2-40B4-BE49-F238E27FC236}">
              <a16:creationId xmlns:a16="http://schemas.microsoft.com/office/drawing/2014/main" id="{6F13EA78-6C3F-4963-9589-ED569BC706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3" name="Shape 103">
          <a:extLst>
            <a:ext uri="{FF2B5EF4-FFF2-40B4-BE49-F238E27FC236}">
              <a16:creationId xmlns:a16="http://schemas.microsoft.com/office/drawing/2014/main" id="{EFB41712-E676-453A-ACB6-DD7B26E2B9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4" name="Shape 103">
          <a:extLst>
            <a:ext uri="{FF2B5EF4-FFF2-40B4-BE49-F238E27FC236}">
              <a16:creationId xmlns:a16="http://schemas.microsoft.com/office/drawing/2014/main" id="{ACD73EE2-D129-4392-B5A6-417D51B301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5" name="Shape 103">
          <a:extLst>
            <a:ext uri="{FF2B5EF4-FFF2-40B4-BE49-F238E27FC236}">
              <a16:creationId xmlns:a16="http://schemas.microsoft.com/office/drawing/2014/main" id="{C5680FC1-7C22-4995-9747-E7012BC5AB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6" name="Shape 103">
          <a:extLst>
            <a:ext uri="{FF2B5EF4-FFF2-40B4-BE49-F238E27FC236}">
              <a16:creationId xmlns:a16="http://schemas.microsoft.com/office/drawing/2014/main" id="{28E1A177-68E4-43AB-8A1E-D0D4D1CE32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7" name="Shape 103">
          <a:extLst>
            <a:ext uri="{FF2B5EF4-FFF2-40B4-BE49-F238E27FC236}">
              <a16:creationId xmlns:a16="http://schemas.microsoft.com/office/drawing/2014/main" id="{792E673F-8459-4CE6-8FAB-55D87D5CCB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8" name="Shape 103">
          <a:extLst>
            <a:ext uri="{FF2B5EF4-FFF2-40B4-BE49-F238E27FC236}">
              <a16:creationId xmlns:a16="http://schemas.microsoft.com/office/drawing/2014/main" id="{CC047BBE-6587-478E-98B5-DEBC7586D3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19" name="Shape 103">
          <a:extLst>
            <a:ext uri="{FF2B5EF4-FFF2-40B4-BE49-F238E27FC236}">
              <a16:creationId xmlns:a16="http://schemas.microsoft.com/office/drawing/2014/main" id="{ADE6F189-B94D-42BF-82E3-449C95FF4E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0" name="Shape 103">
          <a:extLst>
            <a:ext uri="{FF2B5EF4-FFF2-40B4-BE49-F238E27FC236}">
              <a16:creationId xmlns:a16="http://schemas.microsoft.com/office/drawing/2014/main" id="{583F84DA-B8FC-452D-81DD-2800DB4D74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1" name="Shape 103">
          <a:extLst>
            <a:ext uri="{FF2B5EF4-FFF2-40B4-BE49-F238E27FC236}">
              <a16:creationId xmlns:a16="http://schemas.microsoft.com/office/drawing/2014/main" id="{6DD706E7-882E-4785-87BF-027EFD5BF28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2" name="Shape 103">
          <a:extLst>
            <a:ext uri="{FF2B5EF4-FFF2-40B4-BE49-F238E27FC236}">
              <a16:creationId xmlns:a16="http://schemas.microsoft.com/office/drawing/2014/main" id="{148FA2CA-4112-49AB-BF28-3B80C83C42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3" name="Shape 103">
          <a:extLst>
            <a:ext uri="{FF2B5EF4-FFF2-40B4-BE49-F238E27FC236}">
              <a16:creationId xmlns:a16="http://schemas.microsoft.com/office/drawing/2014/main" id="{B1E74508-B368-4884-97DD-431E9C9C6B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4" name="Shape 103">
          <a:extLst>
            <a:ext uri="{FF2B5EF4-FFF2-40B4-BE49-F238E27FC236}">
              <a16:creationId xmlns:a16="http://schemas.microsoft.com/office/drawing/2014/main" id="{AC72FA93-2BAA-4E1E-9CB4-5B77988900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5" name="Shape 103">
          <a:extLst>
            <a:ext uri="{FF2B5EF4-FFF2-40B4-BE49-F238E27FC236}">
              <a16:creationId xmlns:a16="http://schemas.microsoft.com/office/drawing/2014/main" id="{9FF8CDFD-70A4-403C-82B2-E8000C2066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6" name="Shape 103">
          <a:extLst>
            <a:ext uri="{FF2B5EF4-FFF2-40B4-BE49-F238E27FC236}">
              <a16:creationId xmlns:a16="http://schemas.microsoft.com/office/drawing/2014/main" id="{DF9AE511-1250-41CB-84C5-220E17C6BE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7" name="Shape 103">
          <a:extLst>
            <a:ext uri="{FF2B5EF4-FFF2-40B4-BE49-F238E27FC236}">
              <a16:creationId xmlns:a16="http://schemas.microsoft.com/office/drawing/2014/main" id="{431D640B-7E4C-4D8B-8C06-99209A391B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8" name="Shape 103">
          <a:extLst>
            <a:ext uri="{FF2B5EF4-FFF2-40B4-BE49-F238E27FC236}">
              <a16:creationId xmlns:a16="http://schemas.microsoft.com/office/drawing/2014/main" id="{6C062497-4B90-4314-BED1-1AE7A53DD5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29" name="Shape 103">
          <a:extLst>
            <a:ext uri="{FF2B5EF4-FFF2-40B4-BE49-F238E27FC236}">
              <a16:creationId xmlns:a16="http://schemas.microsoft.com/office/drawing/2014/main" id="{120A9515-BDC9-435A-A898-4176BE0A09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0" name="Shape 103">
          <a:extLst>
            <a:ext uri="{FF2B5EF4-FFF2-40B4-BE49-F238E27FC236}">
              <a16:creationId xmlns:a16="http://schemas.microsoft.com/office/drawing/2014/main" id="{2073454D-31A0-42B5-BDB5-CC0E49999E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1" name="Shape 103">
          <a:extLst>
            <a:ext uri="{FF2B5EF4-FFF2-40B4-BE49-F238E27FC236}">
              <a16:creationId xmlns:a16="http://schemas.microsoft.com/office/drawing/2014/main" id="{1F0E3370-CC4E-492D-9BE0-6F36D34EE1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2" name="Shape 103">
          <a:extLst>
            <a:ext uri="{FF2B5EF4-FFF2-40B4-BE49-F238E27FC236}">
              <a16:creationId xmlns:a16="http://schemas.microsoft.com/office/drawing/2014/main" id="{61C731B9-E65A-4924-8083-868BBCFEA7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3" name="Shape 103">
          <a:extLst>
            <a:ext uri="{FF2B5EF4-FFF2-40B4-BE49-F238E27FC236}">
              <a16:creationId xmlns:a16="http://schemas.microsoft.com/office/drawing/2014/main" id="{7C6E269C-473D-4FA7-9877-19B307E3B0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4" name="Shape 103">
          <a:extLst>
            <a:ext uri="{FF2B5EF4-FFF2-40B4-BE49-F238E27FC236}">
              <a16:creationId xmlns:a16="http://schemas.microsoft.com/office/drawing/2014/main" id="{F59A9631-DBEC-470A-BC38-FF30B118BD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5" name="Shape 103">
          <a:extLst>
            <a:ext uri="{FF2B5EF4-FFF2-40B4-BE49-F238E27FC236}">
              <a16:creationId xmlns:a16="http://schemas.microsoft.com/office/drawing/2014/main" id="{86A5484F-608B-4622-A0EF-D6305187F7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6" name="Shape 103">
          <a:extLst>
            <a:ext uri="{FF2B5EF4-FFF2-40B4-BE49-F238E27FC236}">
              <a16:creationId xmlns:a16="http://schemas.microsoft.com/office/drawing/2014/main" id="{C1044C49-E2E4-4AB0-8D85-5D43BD7CA0D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7" name="Shape 103">
          <a:extLst>
            <a:ext uri="{FF2B5EF4-FFF2-40B4-BE49-F238E27FC236}">
              <a16:creationId xmlns:a16="http://schemas.microsoft.com/office/drawing/2014/main" id="{AFB5037B-CF51-4AE6-ADB5-43CCE95301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8" name="Shape 103">
          <a:extLst>
            <a:ext uri="{FF2B5EF4-FFF2-40B4-BE49-F238E27FC236}">
              <a16:creationId xmlns:a16="http://schemas.microsoft.com/office/drawing/2014/main" id="{76674C6F-87DB-4E27-8CCD-11681CCDA6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39" name="Shape 103">
          <a:extLst>
            <a:ext uri="{FF2B5EF4-FFF2-40B4-BE49-F238E27FC236}">
              <a16:creationId xmlns:a16="http://schemas.microsoft.com/office/drawing/2014/main" id="{7ADC6583-8E6E-4C59-838C-BBD2008641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0" name="Shape 103">
          <a:extLst>
            <a:ext uri="{FF2B5EF4-FFF2-40B4-BE49-F238E27FC236}">
              <a16:creationId xmlns:a16="http://schemas.microsoft.com/office/drawing/2014/main" id="{4BD9273F-77A9-4D5D-BD91-2C571ABBC78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1" name="Shape 103">
          <a:extLst>
            <a:ext uri="{FF2B5EF4-FFF2-40B4-BE49-F238E27FC236}">
              <a16:creationId xmlns:a16="http://schemas.microsoft.com/office/drawing/2014/main" id="{B7CFC8A5-76AE-4F64-968D-99C877A413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2" name="Shape 103">
          <a:extLst>
            <a:ext uri="{FF2B5EF4-FFF2-40B4-BE49-F238E27FC236}">
              <a16:creationId xmlns:a16="http://schemas.microsoft.com/office/drawing/2014/main" id="{0C544B60-91C7-4987-BBDC-972B67810B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3" name="Shape 103">
          <a:extLst>
            <a:ext uri="{FF2B5EF4-FFF2-40B4-BE49-F238E27FC236}">
              <a16:creationId xmlns:a16="http://schemas.microsoft.com/office/drawing/2014/main" id="{F1A3E4B8-E74D-4693-B873-1D9A085FA2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4" name="Shape 103">
          <a:extLst>
            <a:ext uri="{FF2B5EF4-FFF2-40B4-BE49-F238E27FC236}">
              <a16:creationId xmlns:a16="http://schemas.microsoft.com/office/drawing/2014/main" id="{D21CFD58-62AF-4474-A32E-D989056C45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5" name="Shape 103">
          <a:extLst>
            <a:ext uri="{FF2B5EF4-FFF2-40B4-BE49-F238E27FC236}">
              <a16:creationId xmlns:a16="http://schemas.microsoft.com/office/drawing/2014/main" id="{EB4C5726-0349-496C-93ED-ED320499B1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6" name="Shape 103">
          <a:extLst>
            <a:ext uri="{FF2B5EF4-FFF2-40B4-BE49-F238E27FC236}">
              <a16:creationId xmlns:a16="http://schemas.microsoft.com/office/drawing/2014/main" id="{3F9B7B5E-5B5C-464F-94A9-850B28E634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7" name="Shape 103">
          <a:extLst>
            <a:ext uri="{FF2B5EF4-FFF2-40B4-BE49-F238E27FC236}">
              <a16:creationId xmlns:a16="http://schemas.microsoft.com/office/drawing/2014/main" id="{E1A2E596-864E-44A7-8F2B-072B4A1BF5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8" name="Shape 103">
          <a:extLst>
            <a:ext uri="{FF2B5EF4-FFF2-40B4-BE49-F238E27FC236}">
              <a16:creationId xmlns:a16="http://schemas.microsoft.com/office/drawing/2014/main" id="{C98EA716-9501-4C5F-9718-2D2DA66D15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49" name="Shape 103">
          <a:extLst>
            <a:ext uri="{FF2B5EF4-FFF2-40B4-BE49-F238E27FC236}">
              <a16:creationId xmlns:a16="http://schemas.microsoft.com/office/drawing/2014/main" id="{F9AF6C85-64E2-4B53-9C56-532C5844F6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0" name="Shape 103">
          <a:extLst>
            <a:ext uri="{FF2B5EF4-FFF2-40B4-BE49-F238E27FC236}">
              <a16:creationId xmlns:a16="http://schemas.microsoft.com/office/drawing/2014/main" id="{C78EAEDC-B3FB-4DE5-8499-B892A240D0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1" name="Shape 103">
          <a:extLst>
            <a:ext uri="{FF2B5EF4-FFF2-40B4-BE49-F238E27FC236}">
              <a16:creationId xmlns:a16="http://schemas.microsoft.com/office/drawing/2014/main" id="{26A41EA6-D101-4A46-9CE8-44CABE48D7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2" name="Shape 103">
          <a:extLst>
            <a:ext uri="{FF2B5EF4-FFF2-40B4-BE49-F238E27FC236}">
              <a16:creationId xmlns:a16="http://schemas.microsoft.com/office/drawing/2014/main" id="{6EECEA28-F513-4D36-95BB-596E0F6529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3" name="Shape 103">
          <a:extLst>
            <a:ext uri="{FF2B5EF4-FFF2-40B4-BE49-F238E27FC236}">
              <a16:creationId xmlns:a16="http://schemas.microsoft.com/office/drawing/2014/main" id="{200B539D-FE36-4B7D-9C95-4E1C74E09B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4" name="Shape 103">
          <a:extLst>
            <a:ext uri="{FF2B5EF4-FFF2-40B4-BE49-F238E27FC236}">
              <a16:creationId xmlns:a16="http://schemas.microsoft.com/office/drawing/2014/main" id="{3C839122-0916-4711-A8FC-D20C910547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5" name="Shape 103">
          <a:extLst>
            <a:ext uri="{FF2B5EF4-FFF2-40B4-BE49-F238E27FC236}">
              <a16:creationId xmlns:a16="http://schemas.microsoft.com/office/drawing/2014/main" id="{1571560D-610E-4912-81C5-48460EFE6C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6" name="Shape 103">
          <a:extLst>
            <a:ext uri="{FF2B5EF4-FFF2-40B4-BE49-F238E27FC236}">
              <a16:creationId xmlns:a16="http://schemas.microsoft.com/office/drawing/2014/main" id="{012709F9-2618-43F7-869D-F34131C98D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7" name="Shape 103">
          <a:extLst>
            <a:ext uri="{FF2B5EF4-FFF2-40B4-BE49-F238E27FC236}">
              <a16:creationId xmlns:a16="http://schemas.microsoft.com/office/drawing/2014/main" id="{FB8B6E8F-B739-42A0-BF7C-B3215CDE73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8" name="Shape 103">
          <a:extLst>
            <a:ext uri="{FF2B5EF4-FFF2-40B4-BE49-F238E27FC236}">
              <a16:creationId xmlns:a16="http://schemas.microsoft.com/office/drawing/2014/main" id="{93BB81AE-881D-47FA-9AAE-B549BEAFC4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59" name="Shape 103">
          <a:extLst>
            <a:ext uri="{FF2B5EF4-FFF2-40B4-BE49-F238E27FC236}">
              <a16:creationId xmlns:a16="http://schemas.microsoft.com/office/drawing/2014/main" id="{D47686FC-EE1A-4A92-A77D-52A3F82FEB2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0" name="Shape 103">
          <a:extLst>
            <a:ext uri="{FF2B5EF4-FFF2-40B4-BE49-F238E27FC236}">
              <a16:creationId xmlns:a16="http://schemas.microsoft.com/office/drawing/2014/main" id="{3059FF25-7115-4961-97F7-64442CD170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1" name="Shape 103">
          <a:extLst>
            <a:ext uri="{FF2B5EF4-FFF2-40B4-BE49-F238E27FC236}">
              <a16:creationId xmlns:a16="http://schemas.microsoft.com/office/drawing/2014/main" id="{109F3684-23F3-4E78-B61B-234BBBB378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2" name="Shape 103">
          <a:extLst>
            <a:ext uri="{FF2B5EF4-FFF2-40B4-BE49-F238E27FC236}">
              <a16:creationId xmlns:a16="http://schemas.microsoft.com/office/drawing/2014/main" id="{0DF7F052-3BC2-4118-95D9-3188255E88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3" name="Shape 103">
          <a:extLst>
            <a:ext uri="{FF2B5EF4-FFF2-40B4-BE49-F238E27FC236}">
              <a16:creationId xmlns:a16="http://schemas.microsoft.com/office/drawing/2014/main" id="{3095581D-F1CA-42C6-B9FB-F05D681B6B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4" name="Shape 103">
          <a:extLst>
            <a:ext uri="{FF2B5EF4-FFF2-40B4-BE49-F238E27FC236}">
              <a16:creationId xmlns:a16="http://schemas.microsoft.com/office/drawing/2014/main" id="{D2B5974C-AB03-421E-801A-278032557E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5" name="Shape 103">
          <a:extLst>
            <a:ext uri="{FF2B5EF4-FFF2-40B4-BE49-F238E27FC236}">
              <a16:creationId xmlns:a16="http://schemas.microsoft.com/office/drawing/2014/main" id="{D58CB509-2209-4B22-9A03-95E87964AC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6" name="Shape 103">
          <a:extLst>
            <a:ext uri="{FF2B5EF4-FFF2-40B4-BE49-F238E27FC236}">
              <a16:creationId xmlns:a16="http://schemas.microsoft.com/office/drawing/2014/main" id="{AF2CDE22-4DAA-47B4-B59E-69CE8C7169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7" name="Shape 103">
          <a:extLst>
            <a:ext uri="{FF2B5EF4-FFF2-40B4-BE49-F238E27FC236}">
              <a16:creationId xmlns:a16="http://schemas.microsoft.com/office/drawing/2014/main" id="{5EF65787-4B88-4ECE-AFD0-1842C83089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8" name="Shape 103">
          <a:extLst>
            <a:ext uri="{FF2B5EF4-FFF2-40B4-BE49-F238E27FC236}">
              <a16:creationId xmlns:a16="http://schemas.microsoft.com/office/drawing/2014/main" id="{748FBFA4-177E-409B-8E4B-9ECDAF30F5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69" name="Shape 103">
          <a:extLst>
            <a:ext uri="{FF2B5EF4-FFF2-40B4-BE49-F238E27FC236}">
              <a16:creationId xmlns:a16="http://schemas.microsoft.com/office/drawing/2014/main" id="{4F721F63-BB32-4B63-B2FE-EA7A65EFD96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0" name="Shape 103">
          <a:extLst>
            <a:ext uri="{FF2B5EF4-FFF2-40B4-BE49-F238E27FC236}">
              <a16:creationId xmlns:a16="http://schemas.microsoft.com/office/drawing/2014/main" id="{7F8A9563-07FB-4D98-A4D2-8ACAF8612B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1" name="Shape 103">
          <a:extLst>
            <a:ext uri="{FF2B5EF4-FFF2-40B4-BE49-F238E27FC236}">
              <a16:creationId xmlns:a16="http://schemas.microsoft.com/office/drawing/2014/main" id="{640C0DF4-4E55-4803-A44C-1595EE6BBBE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2" name="Shape 103">
          <a:extLst>
            <a:ext uri="{FF2B5EF4-FFF2-40B4-BE49-F238E27FC236}">
              <a16:creationId xmlns:a16="http://schemas.microsoft.com/office/drawing/2014/main" id="{7410EC84-B1A3-4EAC-AA25-F035BE2E95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3" name="Shape 103">
          <a:extLst>
            <a:ext uri="{FF2B5EF4-FFF2-40B4-BE49-F238E27FC236}">
              <a16:creationId xmlns:a16="http://schemas.microsoft.com/office/drawing/2014/main" id="{14D54146-DCBB-4335-8431-95790BFB6F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4" name="Shape 103">
          <a:extLst>
            <a:ext uri="{FF2B5EF4-FFF2-40B4-BE49-F238E27FC236}">
              <a16:creationId xmlns:a16="http://schemas.microsoft.com/office/drawing/2014/main" id="{1C1F945A-4C08-4CD9-ABFF-ECACC74095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5" name="Shape 103">
          <a:extLst>
            <a:ext uri="{FF2B5EF4-FFF2-40B4-BE49-F238E27FC236}">
              <a16:creationId xmlns:a16="http://schemas.microsoft.com/office/drawing/2014/main" id="{BC0B173F-CC40-48BF-8CBF-2DC4148108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6" name="Shape 103">
          <a:extLst>
            <a:ext uri="{FF2B5EF4-FFF2-40B4-BE49-F238E27FC236}">
              <a16:creationId xmlns:a16="http://schemas.microsoft.com/office/drawing/2014/main" id="{B13D4CCB-C459-48B1-AF89-EDFC45AD8D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7" name="Shape 103">
          <a:extLst>
            <a:ext uri="{FF2B5EF4-FFF2-40B4-BE49-F238E27FC236}">
              <a16:creationId xmlns:a16="http://schemas.microsoft.com/office/drawing/2014/main" id="{2002A1A4-B9C2-40FF-BA80-7B0E1AB18E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8" name="Shape 103">
          <a:extLst>
            <a:ext uri="{FF2B5EF4-FFF2-40B4-BE49-F238E27FC236}">
              <a16:creationId xmlns:a16="http://schemas.microsoft.com/office/drawing/2014/main" id="{25E24D25-8968-4C16-B434-7672FE4D91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79" name="Shape 103">
          <a:extLst>
            <a:ext uri="{FF2B5EF4-FFF2-40B4-BE49-F238E27FC236}">
              <a16:creationId xmlns:a16="http://schemas.microsoft.com/office/drawing/2014/main" id="{8D97E323-50C1-4D54-A843-B99924240C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0" name="Shape 103">
          <a:extLst>
            <a:ext uri="{FF2B5EF4-FFF2-40B4-BE49-F238E27FC236}">
              <a16:creationId xmlns:a16="http://schemas.microsoft.com/office/drawing/2014/main" id="{4D8E33EB-C8E1-448E-8A76-23F57D5EB2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1" name="Shape 103">
          <a:extLst>
            <a:ext uri="{FF2B5EF4-FFF2-40B4-BE49-F238E27FC236}">
              <a16:creationId xmlns:a16="http://schemas.microsoft.com/office/drawing/2014/main" id="{D5F884DE-75D2-4CE1-96F1-5FE8ED85DC6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2" name="Shape 103">
          <a:extLst>
            <a:ext uri="{FF2B5EF4-FFF2-40B4-BE49-F238E27FC236}">
              <a16:creationId xmlns:a16="http://schemas.microsoft.com/office/drawing/2014/main" id="{711DDC43-651B-43B4-8152-5AC1DBBFAD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3" name="Shape 103">
          <a:extLst>
            <a:ext uri="{FF2B5EF4-FFF2-40B4-BE49-F238E27FC236}">
              <a16:creationId xmlns:a16="http://schemas.microsoft.com/office/drawing/2014/main" id="{380753A7-835A-4DED-9B6E-78AB7D5515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4" name="Shape 103">
          <a:extLst>
            <a:ext uri="{FF2B5EF4-FFF2-40B4-BE49-F238E27FC236}">
              <a16:creationId xmlns:a16="http://schemas.microsoft.com/office/drawing/2014/main" id="{252D2D4B-5238-426F-A0A8-6845EEEF0C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5" name="Shape 103">
          <a:extLst>
            <a:ext uri="{FF2B5EF4-FFF2-40B4-BE49-F238E27FC236}">
              <a16:creationId xmlns:a16="http://schemas.microsoft.com/office/drawing/2014/main" id="{77E5E13C-E784-4F6E-8A15-EDFC733F24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6" name="Shape 103">
          <a:extLst>
            <a:ext uri="{FF2B5EF4-FFF2-40B4-BE49-F238E27FC236}">
              <a16:creationId xmlns:a16="http://schemas.microsoft.com/office/drawing/2014/main" id="{87AB0357-27D5-4510-9759-707A3C4C8F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7" name="Shape 103">
          <a:extLst>
            <a:ext uri="{FF2B5EF4-FFF2-40B4-BE49-F238E27FC236}">
              <a16:creationId xmlns:a16="http://schemas.microsoft.com/office/drawing/2014/main" id="{71C9A45B-1AE6-4120-A16A-2AD28636A9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8" name="Shape 103">
          <a:extLst>
            <a:ext uri="{FF2B5EF4-FFF2-40B4-BE49-F238E27FC236}">
              <a16:creationId xmlns:a16="http://schemas.microsoft.com/office/drawing/2014/main" id="{9BD5E1C0-B7AC-4C8A-88CE-6BDDDDC0DE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89" name="Shape 103">
          <a:extLst>
            <a:ext uri="{FF2B5EF4-FFF2-40B4-BE49-F238E27FC236}">
              <a16:creationId xmlns:a16="http://schemas.microsoft.com/office/drawing/2014/main" id="{8C36E5C7-E04B-4417-A24D-D7D45656E2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0" name="Shape 103">
          <a:extLst>
            <a:ext uri="{FF2B5EF4-FFF2-40B4-BE49-F238E27FC236}">
              <a16:creationId xmlns:a16="http://schemas.microsoft.com/office/drawing/2014/main" id="{96AD862A-BACD-4109-9178-58BC011B58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1" name="Shape 103">
          <a:extLst>
            <a:ext uri="{FF2B5EF4-FFF2-40B4-BE49-F238E27FC236}">
              <a16:creationId xmlns:a16="http://schemas.microsoft.com/office/drawing/2014/main" id="{6A7A4522-7E5B-424B-B483-79048A0BEB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2" name="Shape 103">
          <a:extLst>
            <a:ext uri="{FF2B5EF4-FFF2-40B4-BE49-F238E27FC236}">
              <a16:creationId xmlns:a16="http://schemas.microsoft.com/office/drawing/2014/main" id="{F67991BE-A94E-41AA-A0A4-746CC64E3C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3" name="Shape 103">
          <a:extLst>
            <a:ext uri="{FF2B5EF4-FFF2-40B4-BE49-F238E27FC236}">
              <a16:creationId xmlns:a16="http://schemas.microsoft.com/office/drawing/2014/main" id="{DEB938E7-35BF-4A45-A300-7C06400117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4" name="Shape 103">
          <a:extLst>
            <a:ext uri="{FF2B5EF4-FFF2-40B4-BE49-F238E27FC236}">
              <a16:creationId xmlns:a16="http://schemas.microsoft.com/office/drawing/2014/main" id="{2A40001A-A1BF-4727-83F1-85C14A913F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5" name="Shape 103">
          <a:extLst>
            <a:ext uri="{FF2B5EF4-FFF2-40B4-BE49-F238E27FC236}">
              <a16:creationId xmlns:a16="http://schemas.microsoft.com/office/drawing/2014/main" id="{54150932-5614-49F0-89DC-CFD85BDA19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6" name="Shape 103">
          <a:extLst>
            <a:ext uri="{FF2B5EF4-FFF2-40B4-BE49-F238E27FC236}">
              <a16:creationId xmlns:a16="http://schemas.microsoft.com/office/drawing/2014/main" id="{19EC681C-E293-4CA7-B552-48810282CC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7" name="Shape 103">
          <a:extLst>
            <a:ext uri="{FF2B5EF4-FFF2-40B4-BE49-F238E27FC236}">
              <a16:creationId xmlns:a16="http://schemas.microsoft.com/office/drawing/2014/main" id="{E1D03C6F-8FD6-4C1C-BA3D-061F6E3B9D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8" name="Shape 103">
          <a:extLst>
            <a:ext uri="{FF2B5EF4-FFF2-40B4-BE49-F238E27FC236}">
              <a16:creationId xmlns:a16="http://schemas.microsoft.com/office/drawing/2014/main" id="{4137E83B-0A65-435F-ABEA-D9955110E0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699" name="Shape 103">
          <a:extLst>
            <a:ext uri="{FF2B5EF4-FFF2-40B4-BE49-F238E27FC236}">
              <a16:creationId xmlns:a16="http://schemas.microsoft.com/office/drawing/2014/main" id="{9D34B1F2-CE85-41E8-B9CD-7EDAEF8A30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0" name="Shape 103">
          <a:extLst>
            <a:ext uri="{FF2B5EF4-FFF2-40B4-BE49-F238E27FC236}">
              <a16:creationId xmlns:a16="http://schemas.microsoft.com/office/drawing/2014/main" id="{58103408-3571-4AEA-8581-0E17C95B65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1" name="Shape 103">
          <a:extLst>
            <a:ext uri="{FF2B5EF4-FFF2-40B4-BE49-F238E27FC236}">
              <a16:creationId xmlns:a16="http://schemas.microsoft.com/office/drawing/2014/main" id="{B8DF4718-9B76-42FD-8251-CBAE102882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2" name="Shape 103">
          <a:extLst>
            <a:ext uri="{FF2B5EF4-FFF2-40B4-BE49-F238E27FC236}">
              <a16:creationId xmlns:a16="http://schemas.microsoft.com/office/drawing/2014/main" id="{C09698AA-62D3-40E3-8D8C-4B6A9E8C4D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3" name="Shape 103">
          <a:extLst>
            <a:ext uri="{FF2B5EF4-FFF2-40B4-BE49-F238E27FC236}">
              <a16:creationId xmlns:a16="http://schemas.microsoft.com/office/drawing/2014/main" id="{F1E680D3-BAA8-41FB-A878-B7D0D55C6E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4" name="Shape 103">
          <a:extLst>
            <a:ext uri="{FF2B5EF4-FFF2-40B4-BE49-F238E27FC236}">
              <a16:creationId xmlns:a16="http://schemas.microsoft.com/office/drawing/2014/main" id="{E737C45B-A2E0-4723-BDDD-DCC5614735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5" name="Shape 103">
          <a:extLst>
            <a:ext uri="{FF2B5EF4-FFF2-40B4-BE49-F238E27FC236}">
              <a16:creationId xmlns:a16="http://schemas.microsoft.com/office/drawing/2014/main" id="{B394D09E-8632-4F5A-B357-6FE157ED60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6" name="Shape 103">
          <a:extLst>
            <a:ext uri="{FF2B5EF4-FFF2-40B4-BE49-F238E27FC236}">
              <a16:creationId xmlns:a16="http://schemas.microsoft.com/office/drawing/2014/main" id="{6DB3F42B-8C8B-4154-8165-AA1B71CA54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7" name="Shape 103">
          <a:extLst>
            <a:ext uri="{FF2B5EF4-FFF2-40B4-BE49-F238E27FC236}">
              <a16:creationId xmlns:a16="http://schemas.microsoft.com/office/drawing/2014/main" id="{6F29A2FB-0724-4614-B332-DD7861F047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8" name="Shape 103">
          <a:extLst>
            <a:ext uri="{FF2B5EF4-FFF2-40B4-BE49-F238E27FC236}">
              <a16:creationId xmlns:a16="http://schemas.microsoft.com/office/drawing/2014/main" id="{9C41E94A-2D6E-4210-92C3-A4E6567CD8D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09" name="Shape 103">
          <a:extLst>
            <a:ext uri="{FF2B5EF4-FFF2-40B4-BE49-F238E27FC236}">
              <a16:creationId xmlns:a16="http://schemas.microsoft.com/office/drawing/2014/main" id="{C0A4C7D6-C18C-4E22-A30D-14E463C82A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0" name="Shape 103">
          <a:extLst>
            <a:ext uri="{FF2B5EF4-FFF2-40B4-BE49-F238E27FC236}">
              <a16:creationId xmlns:a16="http://schemas.microsoft.com/office/drawing/2014/main" id="{E9328C74-4856-47D2-9457-3E02384CFC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1" name="Shape 103">
          <a:extLst>
            <a:ext uri="{FF2B5EF4-FFF2-40B4-BE49-F238E27FC236}">
              <a16:creationId xmlns:a16="http://schemas.microsoft.com/office/drawing/2014/main" id="{21DB3290-12F2-4E37-AFCE-B795A30647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2" name="Shape 103">
          <a:extLst>
            <a:ext uri="{FF2B5EF4-FFF2-40B4-BE49-F238E27FC236}">
              <a16:creationId xmlns:a16="http://schemas.microsoft.com/office/drawing/2014/main" id="{3F4C861B-D0D4-405C-B64A-514B91AE70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3" name="Shape 103">
          <a:extLst>
            <a:ext uri="{FF2B5EF4-FFF2-40B4-BE49-F238E27FC236}">
              <a16:creationId xmlns:a16="http://schemas.microsoft.com/office/drawing/2014/main" id="{1ACA026C-D79D-487D-96D6-08CDDD74F85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4" name="Shape 103">
          <a:extLst>
            <a:ext uri="{FF2B5EF4-FFF2-40B4-BE49-F238E27FC236}">
              <a16:creationId xmlns:a16="http://schemas.microsoft.com/office/drawing/2014/main" id="{2168A796-7FFA-48F0-8CE1-62241D2179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5" name="Shape 103">
          <a:extLst>
            <a:ext uri="{FF2B5EF4-FFF2-40B4-BE49-F238E27FC236}">
              <a16:creationId xmlns:a16="http://schemas.microsoft.com/office/drawing/2014/main" id="{0935E9BB-A593-431E-B6E0-00D20AA5C6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6" name="Shape 103">
          <a:extLst>
            <a:ext uri="{FF2B5EF4-FFF2-40B4-BE49-F238E27FC236}">
              <a16:creationId xmlns:a16="http://schemas.microsoft.com/office/drawing/2014/main" id="{CDCE7ED8-F814-496F-B908-664E7C2F56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7" name="Shape 103">
          <a:extLst>
            <a:ext uri="{FF2B5EF4-FFF2-40B4-BE49-F238E27FC236}">
              <a16:creationId xmlns:a16="http://schemas.microsoft.com/office/drawing/2014/main" id="{86B92792-5ECD-41A8-AFB5-CFDFF10D38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8" name="Shape 103">
          <a:extLst>
            <a:ext uri="{FF2B5EF4-FFF2-40B4-BE49-F238E27FC236}">
              <a16:creationId xmlns:a16="http://schemas.microsoft.com/office/drawing/2014/main" id="{47196089-CADF-4177-8947-53D378ADBC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19" name="Shape 103">
          <a:extLst>
            <a:ext uri="{FF2B5EF4-FFF2-40B4-BE49-F238E27FC236}">
              <a16:creationId xmlns:a16="http://schemas.microsoft.com/office/drawing/2014/main" id="{A296FEFA-237B-41EC-B836-7706D96999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0" name="Shape 103">
          <a:extLst>
            <a:ext uri="{FF2B5EF4-FFF2-40B4-BE49-F238E27FC236}">
              <a16:creationId xmlns:a16="http://schemas.microsoft.com/office/drawing/2014/main" id="{C43A0005-9ACE-4FEE-866D-B38350CB43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1" name="Shape 103">
          <a:extLst>
            <a:ext uri="{FF2B5EF4-FFF2-40B4-BE49-F238E27FC236}">
              <a16:creationId xmlns:a16="http://schemas.microsoft.com/office/drawing/2014/main" id="{24695A4C-C9E4-40A5-AD01-442E5E9613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2" name="Shape 103">
          <a:extLst>
            <a:ext uri="{FF2B5EF4-FFF2-40B4-BE49-F238E27FC236}">
              <a16:creationId xmlns:a16="http://schemas.microsoft.com/office/drawing/2014/main" id="{8BFAE9F7-5AAE-4D0D-A394-D1AFD21880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3" name="Shape 103">
          <a:extLst>
            <a:ext uri="{FF2B5EF4-FFF2-40B4-BE49-F238E27FC236}">
              <a16:creationId xmlns:a16="http://schemas.microsoft.com/office/drawing/2014/main" id="{0A1F2959-BEBF-4B28-9233-F25A301DEA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4" name="Shape 103">
          <a:extLst>
            <a:ext uri="{FF2B5EF4-FFF2-40B4-BE49-F238E27FC236}">
              <a16:creationId xmlns:a16="http://schemas.microsoft.com/office/drawing/2014/main" id="{597EDFA3-D6AA-4574-BADE-4C1C4DD1841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5" name="Shape 103">
          <a:extLst>
            <a:ext uri="{FF2B5EF4-FFF2-40B4-BE49-F238E27FC236}">
              <a16:creationId xmlns:a16="http://schemas.microsoft.com/office/drawing/2014/main" id="{48A25385-E0AA-49BB-8ADE-460259E4B5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6" name="Shape 103">
          <a:extLst>
            <a:ext uri="{FF2B5EF4-FFF2-40B4-BE49-F238E27FC236}">
              <a16:creationId xmlns:a16="http://schemas.microsoft.com/office/drawing/2014/main" id="{9502E333-E459-41B7-98A6-C4DF4C5BD7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7" name="Shape 103">
          <a:extLst>
            <a:ext uri="{FF2B5EF4-FFF2-40B4-BE49-F238E27FC236}">
              <a16:creationId xmlns:a16="http://schemas.microsoft.com/office/drawing/2014/main" id="{11A02C82-D13E-45BF-B69A-52C39D15939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8" name="Shape 103">
          <a:extLst>
            <a:ext uri="{FF2B5EF4-FFF2-40B4-BE49-F238E27FC236}">
              <a16:creationId xmlns:a16="http://schemas.microsoft.com/office/drawing/2014/main" id="{22F0C072-7B6B-4DE1-AB9F-EC603F1F37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29" name="Shape 103">
          <a:extLst>
            <a:ext uri="{FF2B5EF4-FFF2-40B4-BE49-F238E27FC236}">
              <a16:creationId xmlns:a16="http://schemas.microsoft.com/office/drawing/2014/main" id="{ACAFA9FB-15E2-458B-90FE-6AADFCD4D0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0" name="Shape 103">
          <a:extLst>
            <a:ext uri="{FF2B5EF4-FFF2-40B4-BE49-F238E27FC236}">
              <a16:creationId xmlns:a16="http://schemas.microsoft.com/office/drawing/2014/main" id="{75ACCEA6-8479-43CA-B0EE-D6B4E57017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1" name="Shape 103">
          <a:extLst>
            <a:ext uri="{FF2B5EF4-FFF2-40B4-BE49-F238E27FC236}">
              <a16:creationId xmlns:a16="http://schemas.microsoft.com/office/drawing/2014/main" id="{64928BF3-5458-4C8F-845D-70225D65B2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2" name="Shape 103">
          <a:extLst>
            <a:ext uri="{FF2B5EF4-FFF2-40B4-BE49-F238E27FC236}">
              <a16:creationId xmlns:a16="http://schemas.microsoft.com/office/drawing/2014/main" id="{6C198BAC-29A3-481F-86D7-766C5E649B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3" name="Shape 103">
          <a:extLst>
            <a:ext uri="{FF2B5EF4-FFF2-40B4-BE49-F238E27FC236}">
              <a16:creationId xmlns:a16="http://schemas.microsoft.com/office/drawing/2014/main" id="{859BE300-155F-4943-ACED-8AB3FEAB86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4" name="Shape 103">
          <a:extLst>
            <a:ext uri="{FF2B5EF4-FFF2-40B4-BE49-F238E27FC236}">
              <a16:creationId xmlns:a16="http://schemas.microsoft.com/office/drawing/2014/main" id="{41C1CC75-C0AC-4440-9E65-BC43FAFB99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5" name="Shape 103">
          <a:extLst>
            <a:ext uri="{FF2B5EF4-FFF2-40B4-BE49-F238E27FC236}">
              <a16:creationId xmlns:a16="http://schemas.microsoft.com/office/drawing/2014/main" id="{00D533B3-AA20-4160-9498-6AD0783F0E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6" name="Shape 103">
          <a:extLst>
            <a:ext uri="{FF2B5EF4-FFF2-40B4-BE49-F238E27FC236}">
              <a16:creationId xmlns:a16="http://schemas.microsoft.com/office/drawing/2014/main" id="{EFDF03EA-5986-4814-AAE8-C8391373120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7" name="Shape 103">
          <a:extLst>
            <a:ext uri="{FF2B5EF4-FFF2-40B4-BE49-F238E27FC236}">
              <a16:creationId xmlns:a16="http://schemas.microsoft.com/office/drawing/2014/main" id="{C572B8F3-6DC3-44B9-96E6-C38695BE51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8" name="Shape 103">
          <a:extLst>
            <a:ext uri="{FF2B5EF4-FFF2-40B4-BE49-F238E27FC236}">
              <a16:creationId xmlns:a16="http://schemas.microsoft.com/office/drawing/2014/main" id="{BF838765-AA5E-407B-BD68-D71E0BF3DA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39" name="Shape 103">
          <a:extLst>
            <a:ext uri="{FF2B5EF4-FFF2-40B4-BE49-F238E27FC236}">
              <a16:creationId xmlns:a16="http://schemas.microsoft.com/office/drawing/2014/main" id="{7C23ABC9-DEE0-4F25-8BA6-E63164E2E5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0" name="Shape 103">
          <a:extLst>
            <a:ext uri="{FF2B5EF4-FFF2-40B4-BE49-F238E27FC236}">
              <a16:creationId xmlns:a16="http://schemas.microsoft.com/office/drawing/2014/main" id="{BB8731E5-39CC-427E-BB66-B75DB5F14D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1" name="Shape 103">
          <a:extLst>
            <a:ext uri="{FF2B5EF4-FFF2-40B4-BE49-F238E27FC236}">
              <a16:creationId xmlns:a16="http://schemas.microsoft.com/office/drawing/2014/main" id="{E083ECD8-426F-49B3-A5CD-D72CBA487F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2" name="Shape 103">
          <a:extLst>
            <a:ext uri="{FF2B5EF4-FFF2-40B4-BE49-F238E27FC236}">
              <a16:creationId xmlns:a16="http://schemas.microsoft.com/office/drawing/2014/main" id="{D2590966-3A1E-4B22-BD80-12CA37B3A1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3" name="Shape 103">
          <a:extLst>
            <a:ext uri="{FF2B5EF4-FFF2-40B4-BE49-F238E27FC236}">
              <a16:creationId xmlns:a16="http://schemas.microsoft.com/office/drawing/2014/main" id="{687D864D-3E4E-49AA-B5F2-840C99EB38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4" name="Shape 103">
          <a:extLst>
            <a:ext uri="{FF2B5EF4-FFF2-40B4-BE49-F238E27FC236}">
              <a16:creationId xmlns:a16="http://schemas.microsoft.com/office/drawing/2014/main" id="{9C031630-EC3B-4EEF-9B3C-8A5174BAD5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5" name="Shape 103">
          <a:extLst>
            <a:ext uri="{FF2B5EF4-FFF2-40B4-BE49-F238E27FC236}">
              <a16:creationId xmlns:a16="http://schemas.microsoft.com/office/drawing/2014/main" id="{CA43C533-AE1A-42F7-8BFB-0801F58D26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6" name="Shape 103">
          <a:extLst>
            <a:ext uri="{FF2B5EF4-FFF2-40B4-BE49-F238E27FC236}">
              <a16:creationId xmlns:a16="http://schemas.microsoft.com/office/drawing/2014/main" id="{B5F8FFDC-9E7A-4D63-A8AD-A6665DC6B5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7" name="Shape 103">
          <a:extLst>
            <a:ext uri="{FF2B5EF4-FFF2-40B4-BE49-F238E27FC236}">
              <a16:creationId xmlns:a16="http://schemas.microsoft.com/office/drawing/2014/main" id="{7A911A33-6BF6-41FE-A597-4C8FBA83D2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8" name="Shape 103">
          <a:extLst>
            <a:ext uri="{FF2B5EF4-FFF2-40B4-BE49-F238E27FC236}">
              <a16:creationId xmlns:a16="http://schemas.microsoft.com/office/drawing/2014/main" id="{5A9E0B2A-8771-4399-B536-61B9F1698F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49" name="Shape 103">
          <a:extLst>
            <a:ext uri="{FF2B5EF4-FFF2-40B4-BE49-F238E27FC236}">
              <a16:creationId xmlns:a16="http://schemas.microsoft.com/office/drawing/2014/main" id="{00E1997F-3519-46CB-B9AB-797A2510AB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0" name="Shape 103">
          <a:extLst>
            <a:ext uri="{FF2B5EF4-FFF2-40B4-BE49-F238E27FC236}">
              <a16:creationId xmlns:a16="http://schemas.microsoft.com/office/drawing/2014/main" id="{9532BF0D-F94B-413A-ADC4-C61F468622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1" name="Shape 103">
          <a:extLst>
            <a:ext uri="{FF2B5EF4-FFF2-40B4-BE49-F238E27FC236}">
              <a16:creationId xmlns:a16="http://schemas.microsoft.com/office/drawing/2014/main" id="{DD89EAE9-E5FD-4EE8-934A-E18FEF62DD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2" name="Shape 103">
          <a:extLst>
            <a:ext uri="{FF2B5EF4-FFF2-40B4-BE49-F238E27FC236}">
              <a16:creationId xmlns:a16="http://schemas.microsoft.com/office/drawing/2014/main" id="{820A0126-6069-497A-861B-2AF2FE59BD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3" name="Shape 103">
          <a:extLst>
            <a:ext uri="{FF2B5EF4-FFF2-40B4-BE49-F238E27FC236}">
              <a16:creationId xmlns:a16="http://schemas.microsoft.com/office/drawing/2014/main" id="{463A7AED-27B5-457B-8987-DD3F4A3523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4" name="Shape 103">
          <a:extLst>
            <a:ext uri="{FF2B5EF4-FFF2-40B4-BE49-F238E27FC236}">
              <a16:creationId xmlns:a16="http://schemas.microsoft.com/office/drawing/2014/main" id="{5A7EB2D3-E552-4955-9041-D3CB2D38E28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5" name="Shape 103">
          <a:extLst>
            <a:ext uri="{FF2B5EF4-FFF2-40B4-BE49-F238E27FC236}">
              <a16:creationId xmlns:a16="http://schemas.microsoft.com/office/drawing/2014/main" id="{297301E0-C1A3-4981-8CED-038ED846FCC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6" name="Shape 103">
          <a:extLst>
            <a:ext uri="{FF2B5EF4-FFF2-40B4-BE49-F238E27FC236}">
              <a16:creationId xmlns:a16="http://schemas.microsoft.com/office/drawing/2014/main" id="{80B9EE08-11FE-4935-A8F2-B704002504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7" name="Shape 103">
          <a:extLst>
            <a:ext uri="{FF2B5EF4-FFF2-40B4-BE49-F238E27FC236}">
              <a16:creationId xmlns:a16="http://schemas.microsoft.com/office/drawing/2014/main" id="{90AAC06B-37D0-4731-89BC-C3419DE21C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8" name="Shape 103">
          <a:extLst>
            <a:ext uri="{FF2B5EF4-FFF2-40B4-BE49-F238E27FC236}">
              <a16:creationId xmlns:a16="http://schemas.microsoft.com/office/drawing/2014/main" id="{1DA52AF1-C516-4BE2-9E3F-C21EA5E07A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59" name="Shape 103">
          <a:extLst>
            <a:ext uri="{FF2B5EF4-FFF2-40B4-BE49-F238E27FC236}">
              <a16:creationId xmlns:a16="http://schemas.microsoft.com/office/drawing/2014/main" id="{5A14539A-AF95-4840-A1F7-3BAF099982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0" name="Shape 103">
          <a:extLst>
            <a:ext uri="{FF2B5EF4-FFF2-40B4-BE49-F238E27FC236}">
              <a16:creationId xmlns:a16="http://schemas.microsoft.com/office/drawing/2014/main" id="{E1C5B36F-4C41-4496-968F-93BB177D66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1" name="Shape 103">
          <a:extLst>
            <a:ext uri="{FF2B5EF4-FFF2-40B4-BE49-F238E27FC236}">
              <a16:creationId xmlns:a16="http://schemas.microsoft.com/office/drawing/2014/main" id="{687B3228-BADF-4002-8A93-84D65F1725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2" name="Shape 103">
          <a:extLst>
            <a:ext uri="{FF2B5EF4-FFF2-40B4-BE49-F238E27FC236}">
              <a16:creationId xmlns:a16="http://schemas.microsoft.com/office/drawing/2014/main" id="{2040B200-7F0E-44A9-B8A1-762F5123B4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3" name="Shape 103">
          <a:extLst>
            <a:ext uri="{FF2B5EF4-FFF2-40B4-BE49-F238E27FC236}">
              <a16:creationId xmlns:a16="http://schemas.microsoft.com/office/drawing/2014/main" id="{87C7EFE4-48FC-4D92-AFBD-5B073A4F79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4" name="Shape 103">
          <a:extLst>
            <a:ext uri="{FF2B5EF4-FFF2-40B4-BE49-F238E27FC236}">
              <a16:creationId xmlns:a16="http://schemas.microsoft.com/office/drawing/2014/main" id="{676B9548-2285-488F-9E94-EC89C29ED9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5" name="Shape 103">
          <a:extLst>
            <a:ext uri="{FF2B5EF4-FFF2-40B4-BE49-F238E27FC236}">
              <a16:creationId xmlns:a16="http://schemas.microsoft.com/office/drawing/2014/main" id="{70B0321F-9BF1-4184-8901-D790462CAE5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6" name="Shape 103">
          <a:extLst>
            <a:ext uri="{FF2B5EF4-FFF2-40B4-BE49-F238E27FC236}">
              <a16:creationId xmlns:a16="http://schemas.microsoft.com/office/drawing/2014/main" id="{50E57B18-FEEC-4B01-8E49-C0612726859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7" name="Shape 103">
          <a:extLst>
            <a:ext uri="{FF2B5EF4-FFF2-40B4-BE49-F238E27FC236}">
              <a16:creationId xmlns:a16="http://schemas.microsoft.com/office/drawing/2014/main" id="{69B17697-8E5A-48EC-B612-2E2BC13A5C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8" name="Shape 103">
          <a:extLst>
            <a:ext uri="{FF2B5EF4-FFF2-40B4-BE49-F238E27FC236}">
              <a16:creationId xmlns:a16="http://schemas.microsoft.com/office/drawing/2014/main" id="{842F3F7C-1212-4D68-BE9F-34668111E7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69" name="Shape 103">
          <a:extLst>
            <a:ext uri="{FF2B5EF4-FFF2-40B4-BE49-F238E27FC236}">
              <a16:creationId xmlns:a16="http://schemas.microsoft.com/office/drawing/2014/main" id="{49E46DD4-ECEC-435C-B9EF-31ACD97036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0" name="Shape 103">
          <a:extLst>
            <a:ext uri="{FF2B5EF4-FFF2-40B4-BE49-F238E27FC236}">
              <a16:creationId xmlns:a16="http://schemas.microsoft.com/office/drawing/2014/main" id="{363F9EE9-F189-41F7-BDDD-DF3DBB0A85B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1" name="Shape 103">
          <a:extLst>
            <a:ext uri="{FF2B5EF4-FFF2-40B4-BE49-F238E27FC236}">
              <a16:creationId xmlns:a16="http://schemas.microsoft.com/office/drawing/2014/main" id="{7F333DFA-BD0F-440D-B36B-25524532961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2" name="Shape 103">
          <a:extLst>
            <a:ext uri="{FF2B5EF4-FFF2-40B4-BE49-F238E27FC236}">
              <a16:creationId xmlns:a16="http://schemas.microsoft.com/office/drawing/2014/main" id="{A1BD5180-5D59-481B-96EA-D4A93F4A32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3" name="Shape 103">
          <a:extLst>
            <a:ext uri="{FF2B5EF4-FFF2-40B4-BE49-F238E27FC236}">
              <a16:creationId xmlns:a16="http://schemas.microsoft.com/office/drawing/2014/main" id="{1B959EF1-CB98-4C4E-9CDD-F6CCB592C1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4" name="Shape 103">
          <a:extLst>
            <a:ext uri="{FF2B5EF4-FFF2-40B4-BE49-F238E27FC236}">
              <a16:creationId xmlns:a16="http://schemas.microsoft.com/office/drawing/2014/main" id="{466762AF-627B-4686-91EB-814BFAAFC6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5" name="Shape 103">
          <a:extLst>
            <a:ext uri="{FF2B5EF4-FFF2-40B4-BE49-F238E27FC236}">
              <a16:creationId xmlns:a16="http://schemas.microsoft.com/office/drawing/2014/main" id="{A852F25F-CE8E-4F54-8A80-DA81FDBB09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6" name="Shape 103">
          <a:extLst>
            <a:ext uri="{FF2B5EF4-FFF2-40B4-BE49-F238E27FC236}">
              <a16:creationId xmlns:a16="http://schemas.microsoft.com/office/drawing/2014/main" id="{EDB1A09E-3FA4-4A98-A156-DA67FEF662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7" name="Shape 103">
          <a:extLst>
            <a:ext uri="{FF2B5EF4-FFF2-40B4-BE49-F238E27FC236}">
              <a16:creationId xmlns:a16="http://schemas.microsoft.com/office/drawing/2014/main" id="{5178ACD1-D431-46B4-A9E6-2641BAE342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8" name="Shape 103">
          <a:extLst>
            <a:ext uri="{FF2B5EF4-FFF2-40B4-BE49-F238E27FC236}">
              <a16:creationId xmlns:a16="http://schemas.microsoft.com/office/drawing/2014/main" id="{8151F0B7-9072-447B-8158-363585C5DB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79" name="Shape 103">
          <a:extLst>
            <a:ext uri="{FF2B5EF4-FFF2-40B4-BE49-F238E27FC236}">
              <a16:creationId xmlns:a16="http://schemas.microsoft.com/office/drawing/2014/main" id="{5B0D8C15-5E5A-4ABD-986A-3E8F7CE784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0" name="Shape 103">
          <a:extLst>
            <a:ext uri="{FF2B5EF4-FFF2-40B4-BE49-F238E27FC236}">
              <a16:creationId xmlns:a16="http://schemas.microsoft.com/office/drawing/2014/main" id="{9BCA61EA-AA6C-4F99-8DC4-5E8B2F36E7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1" name="Shape 103">
          <a:extLst>
            <a:ext uri="{FF2B5EF4-FFF2-40B4-BE49-F238E27FC236}">
              <a16:creationId xmlns:a16="http://schemas.microsoft.com/office/drawing/2014/main" id="{39DAE7FA-5FD8-4EB7-B540-FE1468411E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2" name="Shape 103">
          <a:extLst>
            <a:ext uri="{FF2B5EF4-FFF2-40B4-BE49-F238E27FC236}">
              <a16:creationId xmlns:a16="http://schemas.microsoft.com/office/drawing/2014/main" id="{88BFAC0A-1E06-4192-A198-D5072BC1E0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3" name="Shape 103">
          <a:extLst>
            <a:ext uri="{FF2B5EF4-FFF2-40B4-BE49-F238E27FC236}">
              <a16:creationId xmlns:a16="http://schemas.microsoft.com/office/drawing/2014/main" id="{6DB6B070-E06B-42D8-8ED2-403D875880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4" name="Shape 103">
          <a:extLst>
            <a:ext uri="{FF2B5EF4-FFF2-40B4-BE49-F238E27FC236}">
              <a16:creationId xmlns:a16="http://schemas.microsoft.com/office/drawing/2014/main" id="{3217992A-DF06-42D8-B2AA-976014CDBE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5" name="Shape 103">
          <a:extLst>
            <a:ext uri="{FF2B5EF4-FFF2-40B4-BE49-F238E27FC236}">
              <a16:creationId xmlns:a16="http://schemas.microsoft.com/office/drawing/2014/main" id="{67A04A9F-4EF5-4026-8D7F-3D73A32FBB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6" name="Shape 103">
          <a:extLst>
            <a:ext uri="{FF2B5EF4-FFF2-40B4-BE49-F238E27FC236}">
              <a16:creationId xmlns:a16="http://schemas.microsoft.com/office/drawing/2014/main" id="{203A5716-7220-4B6E-A174-4C5BB4345E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7" name="Shape 103">
          <a:extLst>
            <a:ext uri="{FF2B5EF4-FFF2-40B4-BE49-F238E27FC236}">
              <a16:creationId xmlns:a16="http://schemas.microsoft.com/office/drawing/2014/main" id="{A5A86797-56B7-4DE2-9B44-6DAEE5C789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8" name="Shape 103">
          <a:extLst>
            <a:ext uri="{FF2B5EF4-FFF2-40B4-BE49-F238E27FC236}">
              <a16:creationId xmlns:a16="http://schemas.microsoft.com/office/drawing/2014/main" id="{22B1BEE5-D74F-4203-8A56-72BBCA11C3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89" name="Shape 103">
          <a:extLst>
            <a:ext uri="{FF2B5EF4-FFF2-40B4-BE49-F238E27FC236}">
              <a16:creationId xmlns:a16="http://schemas.microsoft.com/office/drawing/2014/main" id="{F9B795F0-8372-440A-8BE3-5BD34C2859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0" name="Shape 103">
          <a:extLst>
            <a:ext uri="{FF2B5EF4-FFF2-40B4-BE49-F238E27FC236}">
              <a16:creationId xmlns:a16="http://schemas.microsoft.com/office/drawing/2014/main" id="{6E7AA17E-B099-4F51-8F8B-C734693A74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1" name="Shape 103">
          <a:extLst>
            <a:ext uri="{FF2B5EF4-FFF2-40B4-BE49-F238E27FC236}">
              <a16:creationId xmlns:a16="http://schemas.microsoft.com/office/drawing/2014/main" id="{A39449DA-D0AB-4F5D-A536-03E8DDC068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2" name="Shape 103">
          <a:extLst>
            <a:ext uri="{FF2B5EF4-FFF2-40B4-BE49-F238E27FC236}">
              <a16:creationId xmlns:a16="http://schemas.microsoft.com/office/drawing/2014/main" id="{ABA0DF32-8F7F-4335-8D4B-503177AC021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3" name="Shape 103">
          <a:extLst>
            <a:ext uri="{FF2B5EF4-FFF2-40B4-BE49-F238E27FC236}">
              <a16:creationId xmlns:a16="http://schemas.microsoft.com/office/drawing/2014/main" id="{F425A0B1-2960-4ACD-8D1A-72114709FF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4" name="Shape 103">
          <a:extLst>
            <a:ext uri="{FF2B5EF4-FFF2-40B4-BE49-F238E27FC236}">
              <a16:creationId xmlns:a16="http://schemas.microsoft.com/office/drawing/2014/main" id="{D0E23FB8-C816-4324-8232-A5EED12FCE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5" name="Shape 103">
          <a:extLst>
            <a:ext uri="{FF2B5EF4-FFF2-40B4-BE49-F238E27FC236}">
              <a16:creationId xmlns:a16="http://schemas.microsoft.com/office/drawing/2014/main" id="{655DE400-FFBF-4D21-875C-5B9256CD0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6" name="Shape 103">
          <a:extLst>
            <a:ext uri="{FF2B5EF4-FFF2-40B4-BE49-F238E27FC236}">
              <a16:creationId xmlns:a16="http://schemas.microsoft.com/office/drawing/2014/main" id="{A1909DAD-9284-4B2B-A8C1-9BCA6F760D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7" name="Shape 103">
          <a:extLst>
            <a:ext uri="{FF2B5EF4-FFF2-40B4-BE49-F238E27FC236}">
              <a16:creationId xmlns:a16="http://schemas.microsoft.com/office/drawing/2014/main" id="{F05AAB37-45A9-49C2-A64F-E1083B8A1E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8" name="Shape 103">
          <a:extLst>
            <a:ext uri="{FF2B5EF4-FFF2-40B4-BE49-F238E27FC236}">
              <a16:creationId xmlns:a16="http://schemas.microsoft.com/office/drawing/2014/main" id="{3573DEDF-D404-4D45-8364-11956CD070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799" name="Shape 103">
          <a:extLst>
            <a:ext uri="{FF2B5EF4-FFF2-40B4-BE49-F238E27FC236}">
              <a16:creationId xmlns:a16="http://schemas.microsoft.com/office/drawing/2014/main" id="{02D595EB-51C1-47D6-98FA-C6104752A5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0" name="Shape 103">
          <a:extLst>
            <a:ext uri="{FF2B5EF4-FFF2-40B4-BE49-F238E27FC236}">
              <a16:creationId xmlns:a16="http://schemas.microsoft.com/office/drawing/2014/main" id="{E9E117E9-C001-45D2-A6BE-17D0334384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1" name="Shape 103">
          <a:extLst>
            <a:ext uri="{FF2B5EF4-FFF2-40B4-BE49-F238E27FC236}">
              <a16:creationId xmlns:a16="http://schemas.microsoft.com/office/drawing/2014/main" id="{E63AAD10-AC9B-4FA2-843C-78D29C7F13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2" name="Shape 103">
          <a:extLst>
            <a:ext uri="{FF2B5EF4-FFF2-40B4-BE49-F238E27FC236}">
              <a16:creationId xmlns:a16="http://schemas.microsoft.com/office/drawing/2014/main" id="{425CF718-1AA4-4BF4-B3E7-C411F89285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3" name="Shape 103">
          <a:extLst>
            <a:ext uri="{FF2B5EF4-FFF2-40B4-BE49-F238E27FC236}">
              <a16:creationId xmlns:a16="http://schemas.microsoft.com/office/drawing/2014/main" id="{192FA3CC-8F36-433B-B22D-C9BE2906091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4" name="Shape 103">
          <a:extLst>
            <a:ext uri="{FF2B5EF4-FFF2-40B4-BE49-F238E27FC236}">
              <a16:creationId xmlns:a16="http://schemas.microsoft.com/office/drawing/2014/main" id="{E0C882D3-7D95-4A0F-B8D0-43A8D0605D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5" name="Shape 103">
          <a:extLst>
            <a:ext uri="{FF2B5EF4-FFF2-40B4-BE49-F238E27FC236}">
              <a16:creationId xmlns:a16="http://schemas.microsoft.com/office/drawing/2014/main" id="{CFFD3C4B-BDEE-4DE8-BF58-04EE6F716EE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6" name="Shape 103">
          <a:extLst>
            <a:ext uri="{FF2B5EF4-FFF2-40B4-BE49-F238E27FC236}">
              <a16:creationId xmlns:a16="http://schemas.microsoft.com/office/drawing/2014/main" id="{E0B81A06-4921-4103-B9B8-33B679D512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7" name="Shape 103">
          <a:extLst>
            <a:ext uri="{FF2B5EF4-FFF2-40B4-BE49-F238E27FC236}">
              <a16:creationId xmlns:a16="http://schemas.microsoft.com/office/drawing/2014/main" id="{372F02CB-7517-4F50-AA2F-BE9AA9A42E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8" name="Shape 103">
          <a:extLst>
            <a:ext uri="{FF2B5EF4-FFF2-40B4-BE49-F238E27FC236}">
              <a16:creationId xmlns:a16="http://schemas.microsoft.com/office/drawing/2014/main" id="{503EF197-A379-437D-BD12-1B9DB1C04A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09" name="Shape 103">
          <a:extLst>
            <a:ext uri="{FF2B5EF4-FFF2-40B4-BE49-F238E27FC236}">
              <a16:creationId xmlns:a16="http://schemas.microsoft.com/office/drawing/2014/main" id="{6FC12353-3F1E-4C96-B483-7A23D143A7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0" name="Shape 103">
          <a:extLst>
            <a:ext uri="{FF2B5EF4-FFF2-40B4-BE49-F238E27FC236}">
              <a16:creationId xmlns:a16="http://schemas.microsoft.com/office/drawing/2014/main" id="{30840F4C-03A8-4187-B38D-6ABEF0FE8E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1" name="Shape 103">
          <a:extLst>
            <a:ext uri="{FF2B5EF4-FFF2-40B4-BE49-F238E27FC236}">
              <a16:creationId xmlns:a16="http://schemas.microsoft.com/office/drawing/2014/main" id="{486CF2E0-1F3B-45E1-B0EA-24311BF8E7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2" name="Shape 103">
          <a:extLst>
            <a:ext uri="{FF2B5EF4-FFF2-40B4-BE49-F238E27FC236}">
              <a16:creationId xmlns:a16="http://schemas.microsoft.com/office/drawing/2014/main" id="{09C115F3-08C9-4FD3-9582-E049863C8A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3" name="Shape 103">
          <a:extLst>
            <a:ext uri="{FF2B5EF4-FFF2-40B4-BE49-F238E27FC236}">
              <a16:creationId xmlns:a16="http://schemas.microsoft.com/office/drawing/2014/main" id="{76CBC5CC-609A-4F14-A0B4-35B2CDD934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4" name="Shape 103">
          <a:extLst>
            <a:ext uri="{FF2B5EF4-FFF2-40B4-BE49-F238E27FC236}">
              <a16:creationId xmlns:a16="http://schemas.microsoft.com/office/drawing/2014/main" id="{3FBEDD2D-B256-414A-BD86-5060A6CBF8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5" name="Shape 103">
          <a:extLst>
            <a:ext uri="{FF2B5EF4-FFF2-40B4-BE49-F238E27FC236}">
              <a16:creationId xmlns:a16="http://schemas.microsoft.com/office/drawing/2014/main" id="{0A09D196-BD6A-41BA-92BA-36BACC86DB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6" name="Shape 103">
          <a:extLst>
            <a:ext uri="{FF2B5EF4-FFF2-40B4-BE49-F238E27FC236}">
              <a16:creationId xmlns:a16="http://schemas.microsoft.com/office/drawing/2014/main" id="{B7BC7D9A-60A4-4DDE-8082-879FC27E26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7" name="Shape 103">
          <a:extLst>
            <a:ext uri="{FF2B5EF4-FFF2-40B4-BE49-F238E27FC236}">
              <a16:creationId xmlns:a16="http://schemas.microsoft.com/office/drawing/2014/main" id="{752339C9-6859-48AA-A4C0-211AE824CD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8" name="Shape 103">
          <a:extLst>
            <a:ext uri="{FF2B5EF4-FFF2-40B4-BE49-F238E27FC236}">
              <a16:creationId xmlns:a16="http://schemas.microsoft.com/office/drawing/2014/main" id="{E561635B-CB41-402F-A02E-17F1734C58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19" name="Shape 103">
          <a:extLst>
            <a:ext uri="{FF2B5EF4-FFF2-40B4-BE49-F238E27FC236}">
              <a16:creationId xmlns:a16="http://schemas.microsoft.com/office/drawing/2014/main" id="{29209A1A-D8D6-471F-B0E0-88ED43E6AA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0" name="Shape 103">
          <a:extLst>
            <a:ext uri="{FF2B5EF4-FFF2-40B4-BE49-F238E27FC236}">
              <a16:creationId xmlns:a16="http://schemas.microsoft.com/office/drawing/2014/main" id="{D2E3AEEA-149C-4EAC-B84B-C5485A0C992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1" name="Shape 103">
          <a:extLst>
            <a:ext uri="{FF2B5EF4-FFF2-40B4-BE49-F238E27FC236}">
              <a16:creationId xmlns:a16="http://schemas.microsoft.com/office/drawing/2014/main" id="{6D7496B7-3308-49AE-A9D3-DE0D2A1F6AB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2" name="Shape 103">
          <a:extLst>
            <a:ext uri="{FF2B5EF4-FFF2-40B4-BE49-F238E27FC236}">
              <a16:creationId xmlns:a16="http://schemas.microsoft.com/office/drawing/2014/main" id="{63B806D3-822B-4075-94F9-83FFEDF786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3" name="Shape 103">
          <a:extLst>
            <a:ext uri="{FF2B5EF4-FFF2-40B4-BE49-F238E27FC236}">
              <a16:creationId xmlns:a16="http://schemas.microsoft.com/office/drawing/2014/main" id="{00DC969F-7ADE-4F1C-8AF4-D6DE08DE69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4" name="Shape 103">
          <a:extLst>
            <a:ext uri="{FF2B5EF4-FFF2-40B4-BE49-F238E27FC236}">
              <a16:creationId xmlns:a16="http://schemas.microsoft.com/office/drawing/2014/main" id="{E88E9173-CD15-43E0-85DC-281F14B0AC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5" name="Shape 103">
          <a:extLst>
            <a:ext uri="{FF2B5EF4-FFF2-40B4-BE49-F238E27FC236}">
              <a16:creationId xmlns:a16="http://schemas.microsoft.com/office/drawing/2014/main" id="{8D72579D-1FDA-45BE-80E7-8DF9AD7410B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6" name="Shape 103">
          <a:extLst>
            <a:ext uri="{FF2B5EF4-FFF2-40B4-BE49-F238E27FC236}">
              <a16:creationId xmlns:a16="http://schemas.microsoft.com/office/drawing/2014/main" id="{81529EC0-0A7A-454E-AAFA-3FA429C0B4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7" name="Shape 103">
          <a:extLst>
            <a:ext uri="{FF2B5EF4-FFF2-40B4-BE49-F238E27FC236}">
              <a16:creationId xmlns:a16="http://schemas.microsoft.com/office/drawing/2014/main" id="{730E868B-DA3C-46B1-B8E6-6A57E28B47D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8" name="Shape 103">
          <a:extLst>
            <a:ext uri="{FF2B5EF4-FFF2-40B4-BE49-F238E27FC236}">
              <a16:creationId xmlns:a16="http://schemas.microsoft.com/office/drawing/2014/main" id="{4E347F00-7AE0-4118-AE24-920EF68B79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29" name="Shape 103">
          <a:extLst>
            <a:ext uri="{FF2B5EF4-FFF2-40B4-BE49-F238E27FC236}">
              <a16:creationId xmlns:a16="http://schemas.microsoft.com/office/drawing/2014/main" id="{181C6EA8-AA33-49D8-9F85-60D28F256A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0" name="Shape 103">
          <a:extLst>
            <a:ext uri="{FF2B5EF4-FFF2-40B4-BE49-F238E27FC236}">
              <a16:creationId xmlns:a16="http://schemas.microsoft.com/office/drawing/2014/main" id="{72D81407-FAC5-4795-9122-6EEF7727C6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1" name="Shape 103">
          <a:extLst>
            <a:ext uri="{FF2B5EF4-FFF2-40B4-BE49-F238E27FC236}">
              <a16:creationId xmlns:a16="http://schemas.microsoft.com/office/drawing/2014/main" id="{95A06766-281E-4560-A0C5-33601E1E8D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2" name="Shape 103">
          <a:extLst>
            <a:ext uri="{FF2B5EF4-FFF2-40B4-BE49-F238E27FC236}">
              <a16:creationId xmlns:a16="http://schemas.microsoft.com/office/drawing/2014/main" id="{8A3DBF25-25EB-4403-9A03-AEE153E095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3" name="Shape 103">
          <a:extLst>
            <a:ext uri="{FF2B5EF4-FFF2-40B4-BE49-F238E27FC236}">
              <a16:creationId xmlns:a16="http://schemas.microsoft.com/office/drawing/2014/main" id="{11A10551-3BA6-49ED-BB8A-B305B4CE4A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4" name="Shape 103">
          <a:extLst>
            <a:ext uri="{FF2B5EF4-FFF2-40B4-BE49-F238E27FC236}">
              <a16:creationId xmlns:a16="http://schemas.microsoft.com/office/drawing/2014/main" id="{53C30192-A9BA-411E-B71B-3E59EAC2B2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5" name="Shape 103">
          <a:extLst>
            <a:ext uri="{FF2B5EF4-FFF2-40B4-BE49-F238E27FC236}">
              <a16:creationId xmlns:a16="http://schemas.microsoft.com/office/drawing/2014/main" id="{98408EE4-4918-46E1-A4C8-05FC3981CF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6" name="Shape 103">
          <a:extLst>
            <a:ext uri="{FF2B5EF4-FFF2-40B4-BE49-F238E27FC236}">
              <a16:creationId xmlns:a16="http://schemas.microsoft.com/office/drawing/2014/main" id="{01930104-20BF-4132-9F34-CECD185AAC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7" name="Shape 103">
          <a:extLst>
            <a:ext uri="{FF2B5EF4-FFF2-40B4-BE49-F238E27FC236}">
              <a16:creationId xmlns:a16="http://schemas.microsoft.com/office/drawing/2014/main" id="{6D517F92-1CD4-4CF1-9A21-2B3FD537DF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8" name="Shape 103">
          <a:extLst>
            <a:ext uri="{FF2B5EF4-FFF2-40B4-BE49-F238E27FC236}">
              <a16:creationId xmlns:a16="http://schemas.microsoft.com/office/drawing/2014/main" id="{8D948687-24D7-46D4-852A-88161858762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39" name="Shape 103">
          <a:extLst>
            <a:ext uri="{FF2B5EF4-FFF2-40B4-BE49-F238E27FC236}">
              <a16:creationId xmlns:a16="http://schemas.microsoft.com/office/drawing/2014/main" id="{E2FE5C0C-FAC0-435B-B416-8848C0058C2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0" name="Shape 103">
          <a:extLst>
            <a:ext uri="{FF2B5EF4-FFF2-40B4-BE49-F238E27FC236}">
              <a16:creationId xmlns:a16="http://schemas.microsoft.com/office/drawing/2014/main" id="{863DAD08-3B1F-4219-A93F-F50EC3A27A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1" name="Shape 103">
          <a:extLst>
            <a:ext uri="{FF2B5EF4-FFF2-40B4-BE49-F238E27FC236}">
              <a16:creationId xmlns:a16="http://schemas.microsoft.com/office/drawing/2014/main" id="{551ED63C-74BD-4A70-9EAC-D1B50943D7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2" name="Shape 103">
          <a:extLst>
            <a:ext uri="{FF2B5EF4-FFF2-40B4-BE49-F238E27FC236}">
              <a16:creationId xmlns:a16="http://schemas.microsoft.com/office/drawing/2014/main" id="{FE7616FD-177A-49CA-A29A-769EC97EE5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3" name="Shape 103">
          <a:extLst>
            <a:ext uri="{FF2B5EF4-FFF2-40B4-BE49-F238E27FC236}">
              <a16:creationId xmlns:a16="http://schemas.microsoft.com/office/drawing/2014/main" id="{D576F8F2-1C34-4506-97A6-F4D1A7E2ED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4" name="Shape 103">
          <a:extLst>
            <a:ext uri="{FF2B5EF4-FFF2-40B4-BE49-F238E27FC236}">
              <a16:creationId xmlns:a16="http://schemas.microsoft.com/office/drawing/2014/main" id="{8B9194FA-5E98-414D-8EFA-361CBF05E3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5" name="Shape 103">
          <a:extLst>
            <a:ext uri="{FF2B5EF4-FFF2-40B4-BE49-F238E27FC236}">
              <a16:creationId xmlns:a16="http://schemas.microsoft.com/office/drawing/2014/main" id="{57A3B1E4-216C-4CAA-AAF9-707D9151F30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6" name="Shape 103">
          <a:extLst>
            <a:ext uri="{FF2B5EF4-FFF2-40B4-BE49-F238E27FC236}">
              <a16:creationId xmlns:a16="http://schemas.microsoft.com/office/drawing/2014/main" id="{F954B218-2FCD-4FA1-8AB0-2C21EAD118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7" name="Shape 103">
          <a:extLst>
            <a:ext uri="{FF2B5EF4-FFF2-40B4-BE49-F238E27FC236}">
              <a16:creationId xmlns:a16="http://schemas.microsoft.com/office/drawing/2014/main" id="{B1EE09B0-6426-4E89-AC80-8BCAEB6B30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8" name="Shape 103">
          <a:extLst>
            <a:ext uri="{FF2B5EF4-FFF2-40B4-BE49-F238E27FC236}">
              <a16:creationId xmlns:a16="http://schemas.microsoft.com/office/drawing/2014/main" id="{7F00B32F-C66C-4E7F-9EED-29310E7B9C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49" name="Shape 103">
          <a:extLst>
            <a:ext uri="{FF2B5EF4-FFF2-40B4-BE49-F238E27FC236}">
              <a16:creationId xmlns:a16="http://schemas.microsoft.com/office/drawing/2014/main" id="{850E288B-E071-4335-90DC-6A9FBA0021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0" name="Shape 103">
          <a:extLst>
            <a:ext uri="{FF2B5EF4-FFF2-40B4-BE49-F238E27FC236}">
              <a16:creationId xmlns:a16="http://schemas.microsoft.com/office/drawing/2014/main" id="{41CA68A4-7567-4409-B33A-A1FBB44A3A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1" name="Shape 103">
          <a:extLst>
            <a:ext uri="{FF2B5EF4-FFF2-40B4-BE49-F238E27FC236}">
              <a16:creationId xmlns:a16="http://schemas.microsoft.com/office/drawing/2014/main" id="{CA38C9AD-3C2D-426D-BD33-4818E351CA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2" name="Shape 103">
          <a:extLst>
            <a:ext uri="{FF2B5EF4-FFF2-40B4-BE49-F238E27FC236}">
              <a16:creationId xmlns:a16="http://schemas.microsoft.com/office/drawing/2014/main" id="{9E20CBB3-C5D0-422C-90BE-09187AFE9A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3" name="Shape 103">
          <a:extLst>
            <a:ext uri="{FF2B5EF4-FFF2-40B4-BE49-F238E27FC236}">
              <a16:creationId xmlns:a16="http://schemas.microsoft.com/office/drawing/2014/main" id="{25452048-B982-482F-A918-25415462EFF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4" name="Shape 103">
          <a:extLst>
            <a:ext uri="{FF2B5EF4-FFF2-40B4-BE49-F238E27FC236}">
              <a16:creationId xmlns:a16="http://schemas.microsoft.com/office/drawing/2014/main" id="{4DDD9EE1-A8E3-479C-A99F-4B14DC41B03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5" name="Shape 103">
          <a:extLst>
            <a:ext uri="{FF2B5EF4-FFF2-40B4-BE49-F238E27FC236}">
              <a16:creationId xmlns:a16="http://schemas.microsoft.com/office/drawing/2014/main" id="{5EA686B9-A981-4461-96B5-2ABD7DA151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6" name="Shape 103">
          <a:extLst>
            <a:ext uri="{FF2B5EF4-FFF2-40B4-BE49-F238E27FC236}">
              <a16:creationId xmlns:a16="http://schemas.microsoft.com/office/drawing/2014/main" id="{BA8AC1BA-D426-4F4C-9BD9-A6E01CB2F3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7" name="Shape 103">
          <a:extLst>
            <a:ext uri="{FF2B5EF4-FFF2-40B4-BE49-F238E27FC236}">
              <a16:creationId xmlns:a16="http://schemas.microsoft.com/office/drawing/2014/main" id="{9DE711EF-0A61-48FB-8569-BBE7523335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8" name="Shape 103">
          <a:extLst>
            <a:ext uri="{FF2B5EF4-FFF2-40B4-BE49-F238E27FC236}">
              <a16:creationId xmlns:a16="http://schemas.microsoft.com/office/drawing/2014/main" id="{6FB553A1-8F50-46DD-A93F-EF5C0AD30B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59" name="Shape 103">
          <a:extLst>
            <a:ext uri="{FF2B5EF4-FFF2-40B4-BE49-F238E27FC236}">
              <a16:creationId xmlns:a16="http://schemas.microsoft.com/office/drawing/2014/main" id="{38C4D2CF-B7A4-41AD-8B4B-CD089F6D9E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0" name="Shape 103">
          <a:extLst>
            <a:ext uri="{FF2B5EF4-FFF2-40B4-BE49-F238E27FC236}">
              <a16:creationId xmlns:a16="http://schemas.microsoft.com/office/drawing/2014/main" id="{649D4BA3-E1FE-497A-B5E5-350468BDD59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1" name="Shape 103">
          <a:extLst>
            <a:ext uri="{FF2B5EF4-FFF2-40B4-BE49-F238E27FC236}">
              <a16:creationId xmlns:a16="http://schemas.microsoft.com/office/drawing/2014/main" id="{F8FBE634-AAD0-4782-BD75-F36F6D768DA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2" name="Shape 103">
          <a:extLst>
            <a:ext uri="{FF2B5EF4-FFF2-40B4-BE49-F238E27FC236}">
              <a16:creationId xmlns:a16="http://schemas.microsoft.com/office/drawing/2014/main" id="{129C960E-2E69-4C66-B127-FF0CE9FE0FC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3" name="Shape 103">
          <a:extLst>
            <a:ext uri="{FF2B5EF4-FFF2-40B4-BE49-F238E27FC236}">
              <a16:creationId xmlns:a16="http://schemas.microsoft.com/office/drawing/2014/main" id="{43F98C56-EC50-4CF9-B3DE-323F54BFEF8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4" name="Shape 103">
          <a:extLst>
            <a:ext uri="{FF2B5EF4-FFF2-40B4-BE49-F238E27FC236}">
              <a16:creationId xmlns:a16="http://schemas.microsoft.com/office/drawing/2014/main" id="{7D010723-925F-4387-B9D4-8A97354402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5" name="Shape 103">
          <a:extLst>
            <a:ext uri="{FF2B5EF4-FFF2-40B4-BE49-F238E27FC236}">
              <a16:creationId xmlns:a16="http://schemas.microsoft.com/office/drawing/2014/main" id="{518ACD1A-F9AD-48DD-B7EA-9880D82334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6" name="Shape 103">
          <a:extLst>
            <a:ext uri="{FF2B5EF4-FFF2-40B4-BE49-F238E27FC236}">
              <a16:creationId xmlns:a16="http://schemas.microsoft.com/office/drawing/2014/main" id="{07A49E0B-7C05-4C2E-9891-D80CFED132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7" name="Shape 103">
          <a:extLst>
            <a:ext uri="{FF2B5EF4-FFF2-40B4-BE49-F238E27FC236}">
              <a16:creationId xmlns:a16="http://schemas.microsoft.com/office/drawing/2014/main" id="{96CBD626-15CF-423B-8BA9-B71463B678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8" name="Shape 103">
          <a:extLst>
            <a:ext uri="{FF2B5EF4-FFF2-40B4-BE49-F238E27FC236}">
              <a16:creationId xmlns:a16="http://schemas.microsoft.com/office/drawing/2014/main" id="{075E2411-F2E2-4423-9647-3457F867C92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69" name="Shape 103">
          <a:extLst>
            <a:ext uri="{FF2B5EF4-FFF2-40B4-BE49-F238E27FC236}">
              <a16:creationId xmlns:a16="http://schemas.microsoft.com/office/drawing/2014/main" id="{850F335D-F4B4-4CE9-8152-6AED0CCAB86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0" name="Shape 103">
          <a:extLst>
            <a:ext uri="{FF2B5EF4-FFF2-40B4-BE49-F238E27FC236}">
              <a16:creationId xmlns:a16="http://schemas.microsoft.com/office/drawing/2014/main" id="{3F3AF9CF-7A86-401F-8C85-B4038448A98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1" name="Shape 103">
          <a:extLst>
            <a:ext uri="{FF2B5EF4-FFF2-40B4-BE49-F238E27FC236}">
              <a16:creationId xmlns:a16="http://schemas.microsoft.com/office/drawing/2014/main" id="{C18AEE8B-1F2F-4E73-B6B0-CE673DDE3C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2" name="Shape 103">
          <a:extLst>
            <a:ext uri="{FF2B5EF4-FFF2-40B4-BE49-F238E27FC236}">
              <a16:creationId xmlns:a16="http://schemas.microsoft.com/office/drawing/2014/main" id="{DFC9FE91-DAF1-4ACC-851A-DBE4FB06D53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3" name="Shape 103">
          <a:extLst>
            <a:ext uri="{FF2B5EF4-FFF2-40B4-BE49-F238E27FC236}">
              <a16:creationId xmlns:a16="http://schemas.microsoft.com/office/drawing/2014/main" id="{3CA0C172-83A8-4286-819B-58FC7F01E1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4" name="Shape 103">
          <a:extLst>
            <a:ext uri="{FF2B5EF4-FFF2-40B4-BE49-F238E27FC236}">
              <a16:creationId xmlns:a16="http://schemas.microsoft.com/office/drawing/2014/main" id="{6E855481-2C08-45F2-81A3-FC601A4003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5" name="Shape 103">
          <a:extLst>
            <a:ext uri="{FF2B5EF4-FFF2-40B4-BE49-F238E27FC236}">
              <a16:creationId xmlns:a16="http://schemas.microsoft.com/office/drawing/2014/main" id="{4B8F7F9E-1C4D-432D-A3FA-BDBCE09867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6" name="Shape 103">
          <a:extLst>
            <a:ext uri="{FF2B5EF4-FFF2-40B4-BE49-F238E27FC236}">
              <a16:creationId xmlns:a16="http://schemas.microsoft.com/office/drawing/2014/main" id="{D98AF235-5D42-4064-9057-C76E4F8721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7" name="Shape 103">
          <a:extLst>
            <a:ext uri="{FF2B5EF4-FFF2-40B4-BE49-F238E27FC236}">
              <a16:creationId xmlns:a16="http://schemas.microsoft.com/office/drawing/2014/main" id="{3318B99D-E23A-447C-B9FE-5CAB631A47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8" name="Shape 103">
          <a:extLst>
            <a:ext uri="{FF2B5EF4-FFF2-40B4-BE49-F238E27FC236}">
              <a16:creationId xmlns:a16="http://schemas.microsoft.com/office/drawing/2014/main" id="{A4068AC0-AC8E-4B74-8E04-ECB82DCB38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79" name="Shape 103">
          <a:extLst>
            <a:ext uri="{FF2B5EF4-FFF2-40B4-BE49-F238E27FC236}">
              <a16:creationId xmlns:a16="http://schemas.microsoft.com/office/drawing/2014/main" id="{DB9F9C6F-2D8B-48DD-92FF-34698388C2C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0" name="Shape 103">
          <a:extLst>
            <a:ext uri="{FF2B5EF4-FFF2-40B4-BE49-F238E27FC236}">
              <a16:creationId xmlns:a16="http://schemas.microsoft.com/office/drawing/2014/main" id="{A648B549-0355-4E59-86A2-85D5EEB1265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1" name="Shape 103">
          <a:extLst>
            <a:ext uri="{FF2B5EF4-FFF2-40B4-BE49-F238E27FC236}">
              <a16:creationId xmlns:a16="http://schemas.microsoft.com/office/drawing/2014/main" id="{E6901BD0-3DCD-4761-A884-7D218123346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2" name="Shape 103">
          <a:extLst>
            <a:ext uri="{FF2B5EF4-FFF2-40B4-BE49-F238E27FC236}">
              <a16:creationId xmlns:a16="http://schemas.microsoft.com/office/drawing/2014/main" id="{DD6228DE-6962-485E-B261-19EBE7164E4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3" name="Shape 103">
          <a:extLst>
            <a:ext uri="{FF2B5EF4-FFF2-40B4-BE49-F238E27FC236}">
              <a16:creationId xmlns:a16="http://schemas.microsoft.com/office/drawing/2014/main" id="{DF707B18-99CA-4BFD-BE19-5084154B373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4" name="Shape 103">
          <a:extLst>
            <a:ext uri="{FF2B5EF4-FFF2-40B4-BE49-F238E27FC236}">
              <a16:creationId xmlns:a16="http://schemas.microsoft.com/office/drawing/2014/main" id="{47C5EBF4-B40F-41E6-BF43-47FABD0BB2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5" name="Shape 103">
          <a:extLst>
            <a:ext uri="{FF2B5EF4-FFF2-40B4-BE49-F238E27FC236}">
              <a16:creationId xmlns:a16="http://schemas.microsoft.com/office/drawing/2014/main" id="{65A0E619-F48A-45AE-9329-B5486FFD252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6" name="Shape 103">
          <a:extLst>
            <a:ext uri="{FF2B5EF4-FFF2-40B4-BE49-F238E27FC236}">
              <a16:creationId xmlns:a16="http://schemas.microsoft.com/office/drawing/2014/main" id="{852F332E-8C35-491E-BA13-9A6A805E28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7" name="Shape 103">
          <a:extLst>
            <a:ext uri="{FF2B5EF4-FFF2-40B4-BE49-F238E27FC236}">
              <a16:creationId xmlns:a16="http://schemas.microsoft.com/office/drawing/2014/main" id="{D1EEB3D8-BCC4-4D53-9479-831B2C5D6A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8" name="Shape 103">
          <a:extLst>
            <a:ext uri="{FF2B5EF4-FFF2-40B4-BE49-F238E27FC236}">
              <a16:creationId xmlns:a16="http://schemas.microsoft.com/office/drawing/2014/main" id="{3AF4B17E-01A2-49CB-9117-8C42CD22EB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89" name="Shape 103">
          <a:extLst>
            <a:ext uri="{FF2B5EF4-FFF2-40B4-BE49-F238E27FC236}">
              <a16:creationId xmlns:a16="http://schemas.microsoft.com/office/drawing/2014/main" id="{CF71EF02-37D0-44FA-8601-EEAF50F048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0" name="Shape 103">
          <a:extLst>
            <a:ext uri="{FF2B5EF4-FFF2-40B4-BE49-F238E27FC236}">
              <a16:creationId xmlns:a16="http://schemas.microsoft.com/office/drawing/2014/main" id="{C990574D-8F18-4D5B-AA04-AB003DFFBB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1" name="Shape 103">
          <a:extLst>
            <a:ext uri="{FF2B5EF4-FFF2-40B4-BE49-F238E27FC236}">
              <a16:creationId xmlns:a16="http://schemas.microsoft.com/office/drawing/2014/main" id="{5087C6A7-9668-455F-8F57-3B955E0B45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2" name="Shape 103">
          <a:extLst>
            <a:ext uri="{FF2B5EF4-FFF2-40B4-BE49-F238E27FC236}">
              <a16:creationId xmlns:a16="http://schemas.microsoft.com/office/drawing/2014/main" id="{7D60A946-5F55-4412-8160-4D985896761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3" name="Shape 103">
          <a:extLst>
            <a:ext uri="{FF2B5EF4-FFF2-40B4-BE49-F238E27FC236}">
              <a16:creationId xmlns:a16="http://schemas.microsoft.com/office/drawing/2014/main" id="{015030AA-0594-4740-803C-F9B747DD3F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4" name="Shape 103">
          <a:extLst>
            <a:ext uri="{FF2B5EF4-FFF2-40B4-BE49-F238E27FC236}">
              <a16:creationId xmlns:a16="http://schemas.microsoft.com/office/drawing/2014/main" id="{0A691A49-0E5C-4A4E-BF76-DB7FD354DA1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5" name="Shape 103">
          <a:extLst>
            <a:ext uri="{FF2B5EF4-FFF2-40B4-BE49-F238E27FC236}">
              <a16:creationId xmlns:a16="http://schemas.microsoft.com/office/drawing/2014/main" id="{6ACD8592-74EA-4FA1-92B9-34510DCC114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6" name="Shape 103">
          <a:extLst>
            <a:ext uri="{FF2B5EF4-FFF2-40B4-BE49-F238E27FC236}">
              <a16:creationId xmlns:a16="http://schemas.microsoft.com/office/drawing/2014/main" id="{91037D31-7137-48A0-95AD-9C311D8C0A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7" name="Shape 103">
          <a:extLst>
            <a:ext uri="{FF2B5EF4-FFF2-40B4-BE49-F238E27FC236}">
              <a16:creationId xmlns:a16="http://schemas.microsoft.com/office/drawing/2014/main" id="{8FF6A227-1E3E-4E2A-9A9B-89111ACE8F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8" name="Shape 103">
          <a:extLst>
            <a:ext uri="{FF2B5EF4-FFF2-40B4-BE49-F238E27FC236}">
              <a16:creationId xmlns:a16="http://schemas.microsoft.com/office/drawing/2014/main" id="{40A448F5-E6F2-4C05-AB34-F9BFCB539C5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899" name="Shape 103">
          <a:extLst>
            <a:ext uri="{FF2B5EF4-FFF2-40B4-BE49-F238E27FC236}">
              <a16:creationId xmlns:a16="http://schemas.microsoft.com/office/drawing/2014/main" id="{D631D3EF-22BD-43CD-A8B2-A2EC02E48E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0" name="Shape 103">
          <a:extLst>
            <a:ext uri="{FF2B5EF4-FFF2-40B4-BE49-F238E27FC236}">
              <a16:creationId xmlns:a16="http://schemas.microsoft.com/office/drawing/2014/main" id="{C1A73C8F-2A1B-403B-8320-2FC36B8EB8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1" name="Shape 103">
          <a:extLst>
            <a:ext uri="{FF2B5EF4-FFF2-40B4-BE49-F238E27FC236}">
              <a16:creationId xmlns:a16="http://schemas.microsoft.com/office/drawing/2014/main" id="{CE49EB5A-EB77-4930-94FC-355212E2E3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2" name="Shape 103">
          <a:extLst>
            <a:ext uri="{FF2B5EF4-FFF2-40B4-BE49-F238E27FC236}">
              <a16:creationId xmlns:a16="http://schemas.microsoft.com/office/drawing/2014/main" id="{644CEF06-ABD3-4B3C-AD1A-3C73BC57708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3" name="Shape 103">
          <a:extLst>
            <a:ext uri="{FF2B5EF4-FFF2-40B4-BE49-F238E27FC236}">
              <a16:creationId xmlns:a16="http://schemas.microsoft.com/office/drawing/2014/main" id="{59C71659-A766-4D11-A4BE-21039939F87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4" name="Shape 103">
          <a:extLst>
            <a:ext uri="{FF2B5EF4-FFF2-40B4-BE49-F238E27FC236}">
              <a16:creationId xmlns:a16="http://schemas.microsoft.com/office/drawing/2014/main" id="{88D20FCE-0D88-41BD-A41D-F17D078C579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5" name="Shape 103">
          <a:extLst>
            <a:ext uri="{FF2B5EF4-FFF2-40B4-BE49-F238E27FC236}">
              <a16:creationId xmlns:a16="http://schemas.microsoft.com/office/drawing/2014/main" id="{4ED99622-D2E7-4546-9FFB-E7A38AD076F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6" name="Shape 103">
          <a:extLst>
            <a:ext uri="{FF2B5EF4-FFF2-40B4-BE49-F238E27FC236}">
              <a16:creationId xmlns:a16="http://schemas.microsoft.com/office/drawing/2014/main" id="{17281A8E-B9A8-47CD-8FBE-DFEFEF960C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7" name="Shape 103">
          <a:extLst>
            <a:ext uri="{FF2B5EF4-FFF2-40B4-BE49-F238E27FC236}">
              <a16:creationId xmlns:a16="http://schemas.microsoft.com/office/drawing/2014/main" id="{F1E2376D-C6F8-428A-B817-93E6E06767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8" name="Shape 103">
          <a:extLst>
            <a:ext uri="{FF2B5EF4-FFF2-40B4-BE49-F238E27FC236}">
              <a16:creationId xmlns:a16="http://schemas.microsoft.com/office/drawing/2014/main" id="{6405D887-3DAB-4101-BEEE-578BEDE5C53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09" name="Shape 103">
          <a:extLst>
            <a:ext uri="{FF2B5EF4-FFF2-40B4-BE49-F238E27FC236}">
              <a16:creationId xmlns:a16="http://schemas.microsoft.com/office/drawing/2014/main" id="{FF1B6218-DF17-4FC2-BB67-19108331BFC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0" name="Shape 103">
          <a:extLst>
            <a:ext uri="{FF2B5EF4-FFF2-40B4-BE49-F238E27FC236}">
              <a16:creationId xmlns:a16="http://schemas.microsoft.com/office/drawing/2014/main" id="{2D61975F-A332-4F59-90F6-53F064ED53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1" name="Shape 103">
          <a:extLst>
            <a:ext uri="{FF2B5EF4-FFF2-40B4-BE49-F238E27FC236}">
              <a16:creationId xmlns:a16="http://schemas.microsoft.com/office/drawing/2014/main" id="{5EFA4FBA-086B-4D2E-9651-248C216B356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2" name="Shape 103">
          <a:extLst>
            <a:ext uri="{FF2B5EF4-FFF2-40B4-BE49-F238E27FC236}">
              <a16:creationId xmlns:a16="http://schemas.microsoft.com/office/drawing/2014/main" id="{E90E6454-79E9-4C7E-9114-600E6C8F28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3" name="Shape 103">
          <a:extLst>
            <a:ext uri="{FF2B5EF4-FFF2-40B4-BE49-F238E27FC236}">
              <a16:creationId xmlns:a16="http://schemas.microsoft.com/office/drawing/2014/main" id="{96A2F9AC-6CF4-42C9-9284-B1C32558A7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4" name="Shape 103">
          <a:extLst>
            <a:ext uri="{FF2B5EF4-FFF2-40B4-BE49-F238E27FC236}">
              <a16:creationId xmlns:a16="http://schemas.microsoft.com/office/drawing/2014/main" id="{1F49CA2F-D379-4583-902C-57671C1F7F1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5" name="Shape 103">
          <a:extLst>
            <a:ext uri="{FF2B5EF4-FFF2-40B4-BE49-F238E27FC236}">
              <a16:creationId xmlns:a16="http://schemas.microsoft.com/office/drawing/2014/main" id="{75A6DEB2-A961-4E31-9B97-C22DA62CBF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6" name="Shape 103">
          <a:extLst>
            <a:ext uri="{FF2B5EF4-FFF2-40B4-BE49-F238E27FC236}">
              <a16:creationId xmlns:a16="http://schemas.microsoft.com/office/drawing/2014/main" id="{2FB13629-B2F9-47C7-90D1-23A016AE766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7" name="Shape 103">
          <a:extLst>
            <a:ext uri="{FF2B5EF4-FFF2-40B4-BE49-F238E27FC236}">
              <a16:creationId xmlns:a16="http://schemas.microsoft.com/office/drawing/2014/main" id="{B01E6D11-53A0-43F0-B9F4-9007AA1BC9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8" name="Shape 103">
          <a:extLst>
            <a:ext uri="{FF2B5EF4-FFF2-40B4-BE49-F238E27FC236}">
              <a16:creationId xmlns:a16="http://schemas.microsoft.com/office/drawing/2014/main" id="{39B4E1AA-C71F-41A5-9AE8-438D61844C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19" name="Shape 103">
          <a:extLst>
            <a:ext uri="{FF2B5EF4-FFF2-40B4-BE49-F238E27FC236}">
              <a16:creationId xmlns:a16="http://schemas.microsoft.com/office/drawing/2014/main" id="{1EB670C9-50F9-499E-9818-1CBE236F8CB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0" name="Shape 103">
          <a:extLst>
            <a:ext uri="{FF2B5EF4-FFF2-40B4-BE49-F238E27FC236}">
              <a16:creationId xmlns:a16="http://schemas.microsoft.com/office/drawing/2014/main" id="{1391888E-D010-427C-AE23-E3F75D31E4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1" name="Shape 103">
          <a:extLst>
            <a:ext uri="{FF2B5EF4-FFF2-40B4-BE49-F238E27FC236}">
              <a16:creationId xmlns:a16="http://schemas.microsoft.com/office/drawing/2014/main" id="{4AE8372F-B273-4FFC-B1CA-541EE835B32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2" name="Shape 103">
          <a:extLst>
            <a:ext uri="{FF2B5EF4-FFF2-40B4-BE49-F238E27FC236}">
              <a16:creationId xmlns:a16="http://schemas.microsoft.com/office/drawing/2014/main" id="{BB9CE706-2305-4FA4-AEEB-4100BFF0F7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3" name="Shape 103">
          <a:extLst>
            <a:ext uri="{FF2B5EF4-FFF2-40B4-BE49-F238E27FC236}">
              <a16:creationId xmlns:a16="http://schemas.microsoft.com/office/drawing/2014/main" id="{FC8284C4-89F3-4553-AC75-A643AA0572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4" name="Shape 103">
          <a:extLst>
            <a:ext uri="{FF2B5EF4-FFF2-40B4-BE49-F238E27FC236}">
              <a16:creationId xmlns:a16="http://schemas.microsoft.com/office/drawing/2014/main" id="{D44A9E4A-420F-4C08-93CD-3B4AC89D8AF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5" name="Shape 103">
          <a:extLst>
            <a:ext uri="{FF2B5EF4-FFF2-40B4-BE49-F238E27FC236}">
              <a16:creationId xmlns:a16="http://schemas.microsoft.com/office/drawing/2014/main" id="{A660AC2B-EC31-4F5A-AE72-335E3663DB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6" name="Shape 103">
          <a:extLst>
            <a:ext uri="{FF2B5EF4-FFF2-40B4-BE49-F238E27FC236}">
              <a16:creationId xmlns:a16="http://schemas.microsoft.com/office/drawing/2014/main" id="{A4E0442E-B0CA-45A9-AF7C-DFC238D365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7" name="Shape 103">
          <a:extLst>
            <a:ext uri="{FF2B5EF4-FFF2-40B4-BE49-F238E27FC236}">
              <a16:creationId xmlns:a16="http://schemas.microsoft.com/office/drawing/2014/main" id="{C52EFD7F-8350-4DCA-B16F-C9C3DFA887F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8" name="Shape 103">
          <a:extLst>
            <a:ext uri="{FF2B5EF4-FFF2-40B4-BE49-F238E27FC236}">
              <a16:creationId xmlns:a16="http://schemas.microsoft.com/office/drawing/2014/main" id="{BD800EC9-CC06-4E48-BE51-16667F12C9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29" name="Shape 103">
          <a:extLst>
            <a:ext uri="{FF2B5EF4-FFF2-40B4-BE49-F238E27FC236}">
              <a16:creationId xmlns:a16="http://schemas.microsoft.com/office/drawing/2014/main" id="{ECADED15-25F8-425B-AC7C-FE7053B5AF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0" name="Shape 103">
          <a:extLst>
            <a:ext uri="{FF2B5EF4-FFF2-40B4-BE49-F238E27FC236}">
              <a16:creationId xmlns:a16="http://schemas.microsoft.com/office/drawing/2014/main" id="{CE3F54D6-C359-4959-9232-64E1213462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1" name="Shape 103">
          <a:extLst>
            <a:ext uri="{FF2B5EF4-FFF2-40B4-BE49-F238E27FC236}">
              <a16:creationId xmlns:a16="http://schemas.microsoft.com/office/drawing/2014/main" id="{3076771B-06C5-41AD-829B-AA53E7847A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2" name="Shape 103">
          <a:extLst>
            <a:ext uri="{FF2B5EF4-FFF2-40B4-BE49-F238E27FC236}">
              <a16:creationId xmlns:a16="http://schemas.microsoft.com/office/drawing/2014/main" id="{42B1904E-8C05-40FD-B010-4363145B02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3" name="Shape 103">
          <a:extLst>
            <a:ext uri="{FF2B5EF4-FFF2-40B4-BE49-F238E27FC236}">
              <a16:creationId xmlns:a16="http://schemas.microsoft.com/office/drawing/2014/main" id="{DD691F17-A456-4973-9AC8-67A240F7FC4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4" name="Shape 103">
          <a:extLst>
            <a:ext uri="{FF2B5EF4-FFF2-40B4-BE49-F238E27FC236}">
              <a16:creationId xmlns:a16="http://schemas.microsoft.com/office/drawing/2014/main" id="{1FC3161D-E155-4CD7-8F92-38EAD47B65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5" name="Shape 103">
          <a:extLst>
            <a:ext uri="{FF2B5EF4-FFF2-40B4-BE49-F238E27FC236}">
              <a16:creationId xmlns:a16="http://schemas.microsoft.com/office/drawing/2014/main" id="{8E9DED9B-4AC9-498F-BD58-336D83A497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6" name="Shape 103">
          <a:extLst>
            <a:ext uri="{FF2B5EF4-FFF2-40B4-BE49-F238E27FC236}">
              <a16:creationId xmlns:a16="http://schemas.microsoft.com/office/drawing/2014/main" id="{CB91434C-D2FE-4E8B-AC40-64F4EE4A19B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7" name="Shape 103">
          <a:extLst>
            <a:ext uri="{FF2B5EF4-FFF2-40B4-BE49-F238E27FC236}">
              <a16:creationId xmlns:a16="http://schemas.microsoft.com/office/drawing/2014/main" id="{872362A5-2A2D-42DB-8449-F521FC787A1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8" name="Shape 103">
          <a:extLst>
            <a:ext uri="{FF2B5EF4-FFF2-40B4-BE49-F238E27FC236}">
              <a16:creationId xmlns:a16="http://schemas.microsoft.com/office/drawing/2014/main" id="{D2BD1A42-BF44-4B14-8A86-957A95134E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39" name="Shape 103">
          <a:extLst>
            <a:ext uri="{FF2B5EF4-FFF2-40B4-BE49-F238E27FC236}">
              <a16:creationId xmlns:a16="http://schemas.microsoft.com/office/drawing/2014/main" id="{8A3519AD-9DD8-43AC-937B-6BBB5BBD47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0" name="Shape 103">
          <a:extLst>
            <a:ext uri="{FF2B5EF4-FFF2-40B4-BE49-F238E27FC236}">
              <a16:creationId xmlns:a16="http://schemas.microsoft.com/office/drawing/2014/main" id="{1FA39645-91EA-41FD-AF34-D41CD9DD6F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1" name="Shape 103">
          <a:extLst>
            <a:ext uri="{FF2B5EF4-FFF2-40B4-BE49-F238E27FC236}">
              <a16:creationId xmlns:a16="http://schemas.microsoft.com/office/drawing/2014/main" id="{D93392D3-4485-41D5-A263-2B7D2331F0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2" name="Shape 103">
          <a:extLst>
            <a:ext uri="{FF2B5EF4-FFF2-40B4-BE49-F238E27FC236}">
              <a16:creationId xmlns:a16="http://schemas.microsoft.com/office/drawing/2014/main" id="{7D7A1828-1EB0-4976-B236-0107F557C95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3" name="Shape 103">
          <a:extLst>
            <a:ext uri="{FF2B5EF4-FFF2-40B4-BE49-F238E27FC236}">
              <a16:creationId xmlns:a16="http://schemas.microsoft.com/office/drawing/2014/main" id="{02ADE877-AEE8-4A40-B6F1-03C6580BD1C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4" name="Shape 103">
          <a:extLst>
            <a:ext uri="{FF2B5EF4-FFF2-40B4-BE49-F238E27FC236}">
              <a16:creationId xmlns:a16="http://schemas.microsoft.com/office/drawing/2014/main" id="{4BBB1EB9-6F9F-4717-926D-8F2603700B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5" name="Shape 103">
          <a:extLst>
            <a:ext uri="{FF2B5EF4-FFF2-40B4-BE49-F238E27FC236}">
              <a16:creationId xmlns:a16="http://schemas.microsoft.com/office/drawing/2014/main" id="{D2235268-2AE9-45D8-8760-724D64111B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6" name="Shape 103">
          <a:extLst>
            <a:ext uri="{FF2B5EF4-FFF2-40B4-BE49-F238E27FC236}">
              <a16:creationId xmlns:a16="http://schemas.microsoft.com/office/drawing/2014/main" id="{C3474754-84B6-4265-A7EF-BE4A88A351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7" name="Shape 103">
          <a:extLst>
            <a:ext uri="{FF2B5EF4-FFF2-40B4-BE49-F238E27FC236}">
              <a16:creationId xmlns:a16="http://schemas.microsoft.com/office/drawing/2014/main" id="{48E749EE-35BA-4338-8CA5-C24F1ACF3BC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8" name="Shape 103">
          <a:extLst>
            <a:ext uri="{FF2B5EF4-FFF2-40B4-BE49-F238E27FC236}">
              <a16:creationId xmlns:a16="http://schemas.microsoft.com/office/drawing/2014/main" id="{210EC2A1-90C6-446A-9742-4A962C44B5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49" name="Shape 103">
          <a:extLst>
            <a:ext uri="{FF2B5EF4-FFF2-40B4-BE49-F238E27FC236}">
              <a16:creationId xmlns:a16="http://schemas.microsoft.com/office/drawing/2014/main" id="{35701E96-6C67-49E7-9581-43F87BD31E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0" name="Shape 103">
          <a:extLst>
            <a:ext uri="{FF2B5EF4-FFF2-40B4-BE49-F238E27FC236}">
              <a16:creationId xmlns:a16="http://schemas.microsoft.com/office/drawing/2014/main" id="{84B388E7-7755-4B3C-BCDA-E1C2E9B8A4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1" name="Shape 103">
          <a:extLst>
            <a:ext uri="{FF2B5EF4-FFF2-40B4-BE49-F238E27FC236}">
              <a16:creationId xmlns:a16="http://schemas.microsoft.com/office/drawing/2014/main" id="{F4937823-3745-42FE-8E00-E3E2841E334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2" name="Shape 103">
          <a:extLst>
            <a:ext uri="{FF2B5EF4-FFF2-40B4-BE49-F238E27FC236}">
              <a16:creationId xmlns:a16="http://schemas.microsoft.com/office/drawing/2014/main" id="{EC65BF88-FF69-4A2C-B719-AA8D40A37ED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3" name="Shape 103">
          <a:extLst>
            <a:ext uri="{FF2B5EF4-FFF2-40B4-BE49-F238E27FC236}">
              <a16:creationId xmlns:a16="http://schemas.microsoft.com/office/drawing/2014/main" id="{C04D088F-2FDA-4ABB-BA8E-448DF67350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4" name="Shape 103">
          <a:extLst>
            <a:ext uri="{FF2B5EF4-FFF2-40B4-BE49-F238E27FC236}">
              <a16:creationId xmlns:a16="http://schemas.microsoft.com/office/drawing/2014/main" id="{47F49042-3E84-47FC-9DCC-6099309ED79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5" name="Shape 103">
          <a:extLst>
            <a:ext uri="{FF2B5EF4-FFF2-40B4-BE49-F238E27FC236}">
              <a16:creationId xmlns:a16="http://schemas.microsoft.com/office/drawing/2014/main" id="{77ACD786-265E-43A9-85C1-7F92F8A0BB3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6" name="Shape 103">
          <a:extLst>
            <a:ext uri="{FF2B5EF4-FFF2-40B4-BE49-F238E27FC236}">
              <a16:creationId xmlns:a16="http://schemas.microsoft.com/office/drawing/2014/main" id="{8DC76E28-F97E-4601-B8EF-C1CC622C49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7" name="Shape 103">
          <a:extLst>
            <a:ext uri="{FF2B5EF4-FFF2-40B4-BE49-F238E27FC236}">
              <a16:creationId xmlns:a16="http://schemas.microsoft.com/office/drawing/2014/main" id="{368EDC37-09B9-4829-BCAB-71084E29861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8" name="Shape 103">
          <a:extLst>
            <a:ext uri="{FF2B5EF4-FFF2-40B4-BE49-F238E27FC236}">
              <a16:creationId xmlns:a16="http://schemas.microsoft.com/office/drawing/2014/main" id="{0F0090A5-0D17-414C-87A9-1B723601BDD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59" name="Shape 103">
          <a:extLst>
            <a:ext uri="{FF2B5EF4-FFF2-40B4-BE49-F238E27FC236}">
              <a16:creationId xmlns:a16="http://schemas.microsoft.com/office/drawing/2014/main" id="{3CD9C458-2A5C-48EE-86B1-5CF9662D8B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0" name="Shape 103">
          <a:extLst>
            <a:ext uri="{FF2B5EF4-FFF2-40B4-BE49-F238E27FC236}">
              <a16:creationId xmlns:a16="http://schemas.microsoft.com/office/drawing/2014/main" id="{221EB1CE-A772-4783-8BDF-2E1445A0EB0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1" name="Shape 103">
          <a:extLst>
            <a:ext uri="{FF2B5EF4-FFF2-40B4-BE49-F238E27FC236}">
              <a16:creationId xmlns:a16="http://schemas.microsoft.com/office/drawing/2014/main" id="{0DE53E17-6A34-4BDA-A8AF-252C68BF0DF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2" name="Shape 103">
          <a:extLst>
            <a:ext uri="{FF2B5EF4-FFF2-40B4-BE49-F238E27FC236}">
              <a16:creationId xmlns:a16="http://schemas.microsoft.com/office/drawing/2014/main" id="{65B9FEC3-281B-425B-8303-C4649446555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3" name="Shape 103">
          <a:extLst>
            <a:ext uri="{FF2B5EF4-FFF2-40B4-BE49-F238E27FC236}">
              <a16:creationId xmlns:a16="http://schemas.microsoft.com/office/drawing/2014/main" id="{5516007B-FBCC-4D08-953B-23DF48C2E0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4" name="Shape 103">
          <a:extLst>
            <a:ext uri="{FF2B5EF4-FFF2-40B4-BE49-F238E27FC236}">
              <a16:creationId xmlns:a16="http://schemas.microsoft.com/office/drawing/2014/main" id="{3194DDF6-E033-44A2-8E1D-DBE09FE4CFB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5" name="Shape 103">
          <a:extLst>
            <a:ext uri="{FF2B5EF4-FFF2-40B4-BE49-F238E27FC236}">
              <a16:creationId xmlns:a16="http://schemas.microsoft.com/office/drawing/2014/main" id="{ACF308BF-93A3-4B90-8D2F-D0F81A716E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6" name="Shape 103">
          <a:extLst>
            <a:ext uri="{FF2B5EF4-FFF2-40B4-BE49-F238E27FC236}">
              <a16:creationId xmlns:a16="http://schemas.microsoft.com/office/drawing/2014/main" id="{D4A42A40-0ADF-476B-ABDD-34FADBA14A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7" name="Shape 103">
          <a:extLst>
            <a:ext uri="{FF2B5EF4-FFF2-40B4-BE49-F238E27FC236}">
              <a16:creationId xmlns:a16="http://schemas.microsoft.com/office/drawing/2014/main" id="{38ACC24C-0A90-4D5D-9ACF-0123057849D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8" name="Shape 103">
          <a:extLst>
            <a:ext uri="{FF2B5EF4-FFF2-40B4-BE49-F238E27FC236}">
              <a16:creationId xmlns:a16="http://schemas.microsoft.com/office/drawing/2014/main" id="{9FF89B91-6028-42BB-B121-A9B0B7911B2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69" name="Shape 103">
          <a:extLst>
            <a:ext uri="{FF2B5EF4-FFF2-40B4-BE49-F238E27FC236}">
              <a16:creationId xmlns:a16="http://schemas.microsoft.com/office/drawing/2014/main" id="{36FBE82A-0A1E-44CD-A075-1BB510C706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0" name="Shape 103">
          <a:extLst>
            <a:ext uri="{FF2B5EF4-FFF2-40B4-BE49-F238E27FC236}">
              <a16:creationId xmlns:a16="http://schemas.microsoft.com/office/drawing/2014/main" id="{F9008B7D-8920-465F-AFE0-E6EC98EBA5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1" name="Shape 103">
          <a:extLst>
            <a:ext uri="{FF2B5EF4-FFF2-40B4-BE49-F238E27FC236}">
              <a16:creationId xmlns:a16="http://schemas.microsoft.com/office/drawing/2014/main" id="{FEC844FE-4783-4778-B161-B1165553914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2" name="Shape 103">
          <a:extLst>
            <a:ext uri="{FF2B5EF4-FFF2-40B4-BE49-F238E27FC236}">
              <a16:creationId xmlns:a16="http://schemas.microsoft.com/office/drawing/2014/main" id="{E73FDC14-E2D1-4CB8-BB83-76CA402B033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3" name="Shape 103">
          <a:extLst>
            <a:ext uri="{FF2B5EF4-FFF2-40B4-BE49-F238E27FC236}">
              <a16:creationId xmlns:a16="http://schemas.microsoft.com/office/drawing/2014/main" id="{F80B8C4E-8D48-4A32-A348-A4608EAA07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4" name="Shape 103">
          <a:extLst>
            <a:ext uri="{FF2B5EF4-FFF2-40B4-BE49-F238E27FC236}">
              <a16:creationId xmlns:a16="http://schemas.microsoft.com/office/drawing/2014/main" id="{C5FF0F6E-A7A5-48DF-ADAE-D14AE6DE086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5" name="Shape 103">
          <a:extLst>
            <a:ext uri="{FF2B5EF4-FFF2-40B4-BE49-F238E27FC236}">
              <a16:creationId xmlns:a16="http://schemas.microsoft.com/office/drawing/2014/main" id="{3C07AD03-5730-43DB-AE2E-57268B5A2B4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6" name="Shape 103">
          <a:extLst>
            <a:ext uri="{FF2B5EF4-FFF2-40B4-BE49-F238E27FC236}">
              <a16:creationId xmlns:a16="http://schemas.microsoft.com/office/drawing/2014/main" id="{769B5BE1-A59D-4024-B372-34A32F49E8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7" name="Shape 103">
          <a:extLst>
            <a:ext uri="{FF2B5EF4-FFF2-40B4-BE49-F238E27FC236}">
              <a16:creationId xmlns:a16="http://schemas.microsoft.com/office/drawing/2014/main" id="{C335FF42-5421-4068-AF9C-8DE4B1357D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8" name="Shape 103">
          <a:extLst>
            <a:ext uri="{FF2B5EF4-FFF2-40B4-BE49-F238E27FC236}">
              <a16:creationId xmlns:a16="http://schemas.microsoft.com/office/drawing/2014/main" id="{65B6ED4E-99D9-4B52-89E5-FA1F876C255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79" name="Shape 103">
          <a:extLst>
            <a:ext uri="{FF2B5EF4-FFF2-40B4-BE49-F238E27FC236}">
              <a16:creationId xmlns:a16="http://schemas.microsoft.com/office/drawing/2014/main" id="{1AE4CEA4-9B40-402D-8297-9D3472D8D7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0" name="Shape 103">
          <a:extLst>
            <a:ext uri="{FF2B5EF4-FFF2-40B4-BE49-F238E27FC236}">
              <a16:creationId xmlns:a16="http://schemas.microsoft.com/office/drawing/2014/main" id="{01B4233D-57C0-4AD1-8B15-2DDAECB1FC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1" name="Shape 103">
          <a:extLst>
            <a:ext uri="{FF2B5EF4-FFF2-40B4-BE49-F238E27FC236}">
              <a16:creationId xmlns:a16="http://schemas.microsoft.com/office/drawing/2014/main" id="{33BA38DC-C96A-44A9-8FB1-DF7B8C9DAA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2" name="Shape 103">
          <a:extLst>
            <a:ext uri="{FF2B5EF4-FFF2-40B4-BE49-F238E27FC236}">
              <a16:creationId xmlns:a16="http://schemas.microsoft.com/office/drawing/2014/main" id="{65622EB4-11D0-4BF2-AC8B-6EE9326BAE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3" name="Shape 103">
          <a:extLst>
            <a:ext uri="{FF2B5EF4-FFF2-40B4-BE49-F238E27FC236}">
              <a16:creationId xmlns:a16="http://schemas.microsoft.com/office/drawing/2014/main" id="{053B314E-90C1-46E0-B8CA-6DA86C442E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4" name="Shape 103">
          <a:extLst>
            <a:ext uri="{FF2B5EF4-FFF2-40B4-BE49-F238E27FC236}">
              <a16:creationId xmlns:a16="http://schemas.microsoft.com/office/drawing/2014/main" id="{091331C5-D5C5-4761-BD7C-EF2C223F3A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5" name="Shape 103">
          <a:extLst>
            <a:ext uri="{FF2B5EF4-FFF2-40B4-BE49-F238E27FC236}">
              <a16:creationId xmlns:a16="http://schemas.microsoft.com/office/drawing/2014/main" id="{EEBDD8BC-FA4A-47E2-849E-C78C1564D3B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6" name="Shape 103">
          <a:extLst>
            <a:ext uri="{FF2B5EF4-FFF2-40B4-BE49-F238E27FC236}">
              <a16:creationId xmlns:a16="http://schemas.microsoft.com/office/drawing/2014/main" id="{BA22E83A-9EA4-4EDD-BFF8-D67A739DF15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7" name="Shape 103">
          <a:extLst>
            <a:ext uri="{FF2B5EF4-FFF2-40B4-BE49-F238E27FC236}">
              <a16:creationId xmlns:a16="http://schemas.microsoft.com/office/drawing/2014/main" id="{7075B784-709B-49A7-B037-ECA806845F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8" name="Shape 103">
          <a:extLst>
            <a:ext uri="{FF2B5EF4-FFF2-40B4-BE49-F238E27FC236}">
              <a16:creationId xmlns:a16="http://schemas.microsoft.com/office/drawing/2014/main" id="{B9A0C4F5-5233-4932-8DC8-2EA8D803D90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89" name="Shape 103">
          <a:extLst>
            <a:ext uri="{FF2B5EF4-FFF2-40B4-BE49-F238E27FC236}">
              <a16:creationId xmlns:a16="http://schemas.microsoft.com/office/drawing/2014/main" id="{0BF21B16-4B66-483F-98D8-1F0CF840EBD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0" name="Shape 103">
          <a:extLst>
            <a:ext uri="{FF2B5EF4-FFF2-40B4-BE49-F238E27FC236}">
              <a16:creationId xmlns:a16="http://schemas.microsoft.com/office/drawing/2014/main" id="{39D769A1-4E75-42A3-BD2D-B0FD27C20B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1" name="Shape 103">
          <a:extLst>
            <a:ext uri="{FF2B5EF4-FFF2-40B4-BE49-F238E27FC236}">
              <a16:creationId xmlns:a16="http://schemas.microsoft.com/office/drawing/2014/main" id="{B0D117D2-69FA-47EB-9A6B-9907E757427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2" name="Shape 103">
          <a:extLst>
            <a:ext uri="{FF2B5EF4-FFF2-40B4-BE49-F238E27FC236}">
              <a16:creationId xmlns:a16="http://schemas.microsoft.com/office/drawing/2014/main" id="{3AC79709-3DA5-4B11-8B8D-49597FE2F1D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3" name="Shape 103">
          <a:extLst>
            <a:ext uri="{FF2B5EF4-FFF2-40B4-BE49-F238E27FC236}">
              <a16:creationId xmlns:a16="http://schemas.microsoft.com/office/drawing/2014/main" id="{008FFB57-70E4-4B8E-BB90-8E52E5A375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4" name="Shape 103">
          <a:extLst>
            <a:ext uri="{FF2B5EF4-FFF2-40B4-BE49-F238E27FC236}">
              <a16:creationId xmlns:a16="http://schemas.microsoft.com/office/drawing/2014/main" id="{3ABA2818-11C3-4ABB-ABBA-52AE959F351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5" name="Shape 103">
          <a:extLst>
            <a:ext uri="{FF2B5EF4-FFF2-40B4-BE49-F238E27FC236}">
              <a16:creationId xmlns:a16="http://schemas.microsoft.com/office/drawing/2014/main" id="{ABF6B898-9ABD-46C3-B48F-2F00523ED4E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6" name="Shape 103">
          <a:extLst>
            <a:ext uri="{FF2B5EF4-FFF2-40B4-BE49-F238E27FC236}">
              <a16:creationId xmlns:a16="http://schemas.microsoft.com/office/drawing/2014/main" id="{97D301B1-4E4F-4697-9561-BD7A8FC20B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7" name="Shape 103">
          <a:extLst>
            <a:ext uri="{FF2B5EF4-FFF2-40B4-BE49-F238E27FC236}">
              <a16:creationId xmlns:a16="http://schemas.microsoft.com/office/drawing/2014/main" id="{8CA9CB26-29A2-4FF7-BCD7-5DDDD4CB7D6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8" name="Shape 103">
          <a:extLst>
            <a:ext uri="{FF2B5EF4-FFF2-40B4-BE49-F238E27FC236}">
              <a16:creationId xmlns:a16="http://schemas.microsoft.com/office/drawing/2014/main" id="{88753C6F-4E14-4AD3-BF4F-F0C9A87D4F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7999" name="Shape 103">
          <a:extLst>
            <a:ext uri="{FF2B5EF4-FFF2-40B4-BE49-F238E27FC236}">
              <a16:creationId xmlns:a16="http://schemas.microsoft.com/office/drawing/2014/main" id="{E10E4D2D-CBC2-44F6-991E-031BBD6E460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0" name="Shape 103">
          <a:extLst>
            <a:ext uri="{FF2B5EF4-FFF2-40B4-BE49-F238E27FC236}">
              <a16:creationId xmlns:a16="http://schemas.microsoft.com/office/drawing/2014/main" id="{77D3F136-B986-4FD3-9051-6FD36A761F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1" name="Shape 103">
          <a:extLst>
            <a:ext uri="{FF2B5EF4-FFF2-40B4-BE49-F238E27FC236}">
              <a16:creationId xmlns:a16="http://schemas.microsoft.com/office/drawing/2014/main" id="{80607844-0AAE-4F95-9F49-D1178F7D591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2" name="Shape 103">
          <a:extLst>
            <a:ext uri="{FF2B5EF4-FFF2-40B4-BE49-F238E27FC236}">
              <a16:creationId xmlns:a16="http://schemas.microsoft.com/office/drawing/2014/main" id="{CCC5F636-23AD-4368-94BC-0672831993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3" name="Shape 103">
          <a:extLst>
            <a:ext uri="{FF2B5EF4-FFF2-40B4-BE49-F238E27FC236}">
              <a16:creationId xmlns:a16="http://schemas.microsoft.com/office/drawing/2014/main" id="{E1AB4628-F5A1-4B46-BD79-6B1D8B37A4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4" name="Shape 103">
          <a:extLst>
            <a:ext uri="{FF2B5EF4-FFF2-40B4-BE49-F238E27FC236}">
              <a16:creationId xmlns:a16="http://schemas.microsoft.com/office/drawing/2014/main" id="{E155E5AC-B3A4-4AA1-A491-F34FEEA69A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5" name="Shape 103">
          <a:extLst>
            <a:ext uri="{FF2B5EF4-FFF2-40B4-BE49-F238E27FC236}">
              <a16:creationId xmlns:a16="http://schemas.microsoft.com/office/drawing/2014/main" id="{1A7DFED5-2943-488A-95EC-10352D7EDB4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6" name="Shape 103">
          <a:extLst>
            <a:ext uri="{FF2B5EF4-FFF2-40B4-BE49-F238E27FC236}">
              <a16:creationId xmlns:a16="http://schemas.microsoft.com/office/drawing/2014/main" id="{40F6F886-AD8C-4BB5-8199-EEBC302C4A6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7" name="Shape 103">
          <a:extLst>
            <a:ext uri="{FF2B5EF4-FFF2-40B4-BE49-F238E27FC236}">
              <a16:creationId xmlns:a16="http://schemas.microsoft.com/office/drawing/2014/main" id="{FBFA0AF0-481B-474C-83CC-F6B486638A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8" name="Shape 103">
          <a:extLst>
            <a:ext uri="{FF2B5EF4-FFF2-40B4-BE49-F238E27FC236}">
              <a16:creationId xmlns:a16="http://schemas.microsoft.com/office/drawing/2014/main" id="{660C746B-C68E-4F24-9F42-EB3A212839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09" name="Shape 103">
          <a:extLst>
            <a:ext uri="{FF2B5EF4-FFF2-40B4-BE49-F238E27FC236}">
              <a16:creationId xmlns:a16="http://schemas.microsoft.com/office/drawing/2014/main" id="{7EED3E67-E56A-4BAF-8E7E-DDDF7F258F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0" name="Shape 103">
          <a:extLst>
            <a:ext uri="{FF2B5EF4-FFF2-40B4-BE49-F238E27FC236}">
              <a16:creationId xmlns:a16="http://schemas.microsoft.com/office/drawing/2014/main" id="{691041AA-4D6C-4D1E-8604-A9A9940C12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1" name="Shape 103">
          <a:extLst>
            <a:ext uri="{FF2B5EF4-FFF2-40B4-BE49-F238E27FC236}">
              <a16:creationId xmlns:a16="http://schemas.microsoft.com/office/drawing/2014/main" id="{95D7DF9E-F549-4B38-A598-E7D925CCD33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2" name="Shape 103">
          <a:extLst>
            <a:ext uri="{FF2B5EF4-FFF2-40B4-BE49-F238E27FC236}">
              <a16:creationId xmlns:a16="http://schemas.microsoft.com/office/drawing/2014/main" id="{1C9316C0-4D3C-46D7-897A-BA8C99E231A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3" name="Shape 103">
          <a:extLst>
            <a:ext uri="{FF2B5EF4-FFF2-40B4-BE49-F238E27FC236}">
              <a16:creationId xmlns:a16="http://schemas.microsoft.com/office/drawing/2014/main" id="{2FC0E48F-0054-46E9-AFF8-15AFEB9CAA3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4" name="Shape 103">
          <a:extLst>
            <a:ext uri="{FF2B5EF4-FFF2-40B4-BE49-F238E27FC236}">
              <a16:creationId xmlns:a16="http://schemas.microsoft.com/office/drawing/2014/main" id="{8A531E3E-637C-4A0E-A13F-37FABC6078A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5" name="Shape 103">
          <a:extLst>
            <a:ext uri="{FF2B5EF4-FFF2-40B4-BE49-F238E27FC236}">
              <a16:creationId xmlns:a16="http://schemas.microsoft.com/office/drawing/2014/main" id="{A84B0E43-A9BA-4422-86F1-9F4ACB8C72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6" name="Shape 103">
          <a:extLst>
            <a:ext uri="{FF2B5EF4-FFF2-40B4-BE49-F238E27FC236}">
              <a16:creationId xmlns:a16="http://schemas.microsoft.com/office/drawing/2014/main" id="{5BC99F12-DE59-471A-9E99-822E9C64D5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7" name="Shape 103">
          <a:extLst>
            <a:ext uri="{FF2B5EF4-FFF2-40B4-BE49-F238E27FC236}">
              <a16:creationId xmlns:a16="http://schemas.microsoft.com/office/drawing/2014/main" id="{E2F6B1FC-9171-4EA0-9E4A-EB241FB3330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8" name="Shape 103">
          <a:extLst>
            <a:ext uri="{FF2B5EF4-FFF2-40B4-BE49-F238E27FC236}">
              <a16:creationId xmlns:a16="http://schemas.microsoft.com/office/drawing/2014/main" id="{E58853AC-5054-4080-9707-184029CD459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19" name="Shape 103">
          <a:extLst>
            <a:ext uri="{FF2B5EF4-FFF2-40B4-BE49-F238E27FC236}">
              <a16:creationId xmlns:a16="http://schemas.microsoft.com/office/drawing/2014/main" id="{6F785259-A08B-47E8-B067-351B739F00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0" name="Shape 103">
          <a:extLst>
            <a:ext uri="{FF2B5EF4-FFF2-40B4-BE49-F238E27FC236}">
              <a16:creationId xmlns:a16="http://schemas.microsoft.com/office/drawing/2014/main" id="{3B864D6C-D9AF-429F-B396-4018E8ED3DB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1" name="Shape 103">
          <a:extLst>
            <a:ext uri="{FF2B5EF4-FFF2-40B4-BE49-F238E27FC236}">
              <a16:creationId xmlns:a16="http://schemas.microsoft.com/office/drawing/2014/main" id="{EC6D0D46-93B5-4F29-8EE7-14BB8CD2457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2" name="Shape 103">
          <a:extLst>
            <a:ext uri="{FF2B5EF4-FFF2-40B4-BE49-F238E27FC236}">
              <a16:creationId xmlns:a16="http://schemas.microsoft.com/office/drawing/2014/main" id="{106EDC89-5E6F-43BC-ACFB-8C305354FB7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3" name="Shape 103">
          <a:extLst>
            <a:ext uri="{FF2B5EF4-FFF2-40B4-BE49-F238E27FC236}">
              <a16:creationId xmlns:a16="http://schemas.microsoft.com/office/drawing/2014/main" id="{4602FA2A-92E9-403C-8FBA-0E151011FB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4" name="Shape 103">
          <a:extLst>
            <a:ext uri="{FF2B5EF4-FFF2-40B4-BE49-F238E27FC236}">
              <a16:creationId xmlns:a16="http://schemas.microsoft.com/office/drawing/2014/main" id="{9A4EB5BA-F8D2-4001-857C-1CCFA282749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5" name="Shape 103">
          <a:extLst>
            <a:ext uri="{FF2B5EF4-FFF2-40B4-BE49-F238E27FC236}">
              <a16:creationId xmlns:a16="http://schemas.microsoft.com/office/drawing/2014/main" id="{349C2005-CF09-415A-80A7-D03595C30A8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6" name="Shape 103">
          <a:extLst>
            <a:ext uri="{FF2B5EF4-FFF2-40B4-BE49-F238E27FC236}">
              <a16:creationId xmlns:a16="http://schemas.microsoft.com/office/drawing/2014/main" id="{5457FD14-D2E7-4D8A-A1AB-1B77D1BAC90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7" name="Shape 103">
          <a:extLst>
            <a:ext uri="{FF2B5EF4-FFF2-40B4-BE49-F238E27FC236}">
              <a16:creationId xmlns:a16="http://schemas.microsoft.com/office/drawing/2014/main" id="{1C2F01FC-BB81-4F6C-8326-1F7D843403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8" name="Shape 103">
          <a:extLst>
            <a:ext uri="{FF2B5EF4-FFF2-40B4-BE49-F238E27FC236}">
              <a16:creationId xmlns:a16="http://schemas.microsoft.com/office/drawing/2014/main" id="{5722CAD1-336B-489D-A7F4-4479BDE4F95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29" name="Shape 103">
          <a:extLst>
            <a:ext uri="{FF2B5EF4-FFF2-40B4-BE49-F238E27FC236}">
              <a16:creationId xmlns:a16="http://schemas.microsoft.com/office/drawing/2014/main" id="{9BCF9531-046E-4697-9758-93AEB94ECA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0" name="Shape 103">
          <a:extLst>
            <a:ext uri="{FF2B5EF4-FFF2-40B4-BE49-F238E27FC236}">
              <a16:creationId xmlns:a16="http://schemas.microsoft.com/office/drawing/2014/main" id="{B64A6DC4-32CA-4D38-9898-D9DC74D1E2A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1" name="Shape 103">
          <a:extLst>
            <a:ext uri="{FF2B5EF4-FFF2-40B4-BE49-F238E27FC236}">
              <a16:creationId xmlns:a16="http://schemas.microsoft.com/office/drawing/2014/main" id="{31822D16-5E57-4E29-9310-0A2E6A8CE0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2" name="Shape 103">
          <a:extLst>
            <a:ext uri="{FF2B5EF4-FFF2-40B4-BE49-F238E27FC236}">
              <a16:creationId xmlns:a16="http://schemas.microsoft.com/office/drawing/2014/main" id="{DBE589E8-0A4E-4D50-A019-3CF4A31B27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3" name="Shape 103">
          <a:extLst>
            <a:ext uri="{FF2B5EF4-FFF2-40B4-BE49-F238E27FC236}">
              <a16:creationId xmlns:a16="http://schemas.microsoft.com/office/drawing/2014/main" id="{C5220251-C170-4DC2-A076-6428406350A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4" name="Shape 103">
          <a:extLst>
            <a:ext uri="{FF2B5EF4-FFF2-40B4-BE49-F238E27FC236}">
              <a16:creationId xmlns:a16="http://schemas.microsoft.com/office/drawing/2014/main" id="{4877A996-8DEE-4111-9E14-C7D9D000E1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5" name="Shape 103">
          <a:extLst>
            <a:ext uri="{FF2B5EF4-FFF2-40B4-BE49-F238E27FC236}">
              <a16:creationId xmlns:a16="http://schemas.microsoft.com/office/drawing/2014/main" id="{4EE6A46E-A290-4BC0-9FE9-478071D81FA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6" name="Shape 103">
          <a:extLst>
            <a:ext uri="{FF2B5EF4-FFF2-40B4-BE49-F238E27FC236}">
              <a16:creationId xmlns:a16="http://schemas.microsoft.com/office/drawing/2014/main" id="{CFCAE940-3FB3-468E-86B0-7C7B5E89B48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7" name="Shape 103">
          <a:extLst>
            <a:ext uri="{FF2B5EF4-FFF2-40B4-BE49-F238E27FC236}">
              <a16:creationId xmlns:a16="http://schemas.microsoft.com/office/drawing/2014/main" id="{5612E8BB-8373-4775-83BA-2CAD7880E6C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8" name="Shape 103">
          <a:extLst>
            <a:ext uri="{FF2B5EF4-FFF2-40B4-BE49-F238E27FC236}">
              <a16:creationId xmlns:a16="http://schemas.microsoft.com/office/drawing/2014/main" id="{178511F7-E8FD-4087-BF34-26BAFD516F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39" name="Shape 103">
          <a:extLst>
            <a:ext uri="{FF2B5EF4-FFF2-40B4-BE49-F238E27FC236}">
              <a16:creationId xmlns:a16="http://schemas.microsoft.com/office/drawing/2014/main" id="{81234FB8-15EF-44F2-847E-20CA87A02BE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0" name="Shape 103">
          <a:extLst>
            <a:ext uri="{FF2B5EF4-FFF2-40B4-BE49-F238E27FC236}">
              <a16:creationId xmlns:a16="http://schemas.microsoft.com/office/drawing/2014/main" id="{85041204-6527-4CBE-8C00-467AEB09AF4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1" name="Shape 103">
          <a:extLst>
            <a:ext uri="{FF2B5EF4-FFF2-40B4-BE49-F238E27FC236}">
              <a16:creationId xmlns:a16="http://schemas.microsoft.com/office/drawing/2014/main" id="{A58E47B6-9B3C-4FCB-ADC3-4B297ED7F30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2" name="Shape 103">
          <a:extLst>
            <a:ext uri="{FF2B5EF4-FFF2-40B4-BE49-F238E27FC236}">
              <a16:creationId xmlns:a16="http://schemas.microsoft.com/office/drawing/2014/main" id="{DB3BC3B1-8620-4AA6-8F56-456CA0B0B1E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3" name="Shape 103">
          <a:extLst>
            <a:ext uri="{FF2B5EF4-FFF2-40B4-BE49-F238E27FC236}">
              <a16:creationId xmlns:a16="http://schemas.microsoft.com/office/drawing/2014/main" id="{BC2679F9-BCCF-4704-A53D-A3CFF2D388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4" name="Shape 103">
          <a:extLst>
            <a:ext uri="{FF2B5EF4-FFF2-40B4-BE49-F238E27FC236}">
              <a16:creationId xmlns:a16="http://schemas.microsoft.com/office/drawing/2014/main" id="{9B2CF5F6-6221-4DF4-99EB-0865B788B0B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5" name="Shape 103">
          <a:extLst>
            <a:ext uri="{FF2B5EF4-FFF2-40B4-BE49-F238E27FC236}">
              <a16:creationId xmlns:a16="http://schemas.microsoft.com/office/drawing/2014/main" id="{429DD40E-8ACD-4FC2-8AE8-D09C5F381B0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6" name="Shape 103">
          <a:extLst>
            <a:ext uri="{FF2B5EF4-FFF2-40B4-BE49-F238E27FC236}">
              <a16:creationId xmlns:a16="http://schemas.microsoft.com/office/drawing/2014/main" id="{0E893CD1-7EE1-43CA-ADEB-D32852BF3D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7" name="Shape 103">
          <a:extLst>
            <a:ext uri="{FF2B5EF4-FFF2-40B4-BE49-F238E27FC236}">
              <a16:creationId xmlns:a16="http://schemas.microsoft.com/office/drawing/2014/main" id="{06FF24FC-16BC-4D9F-B085-53AF9F4F50D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8" name="Shape 103">
          <a:extLst>
            <a:ext uri="{FF2B5EF4-FFF2-40B4-BE49-F238E27FC236}">
              <a16:creationId xmlns:a16="http://schemas.microsoft.com/office/drawing/2014/main" id="{79ADB649-452C-4735-AEB2-37286ECE7A3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49" name="Shape 103">
          <a:extLst>
            <a:ext uri="{FF2B5EF4-FFF2-40B4-BE49-F238E27FC236}">
              <a16:creationId xmlns:a16="http://schemas.microsoft.com/office/drawing/2014/main" id="{294F8831-25B6-4E91-B330-D59AC2CB10B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0" name="Shape 103">
          <a:extLst>
            <a:ext uri="{FF2B5EF4-FFF2-40B4-BE49-F238E27FC236}">
              <a16:creationId xmlns:a16="http://schemas.microsoft.com/office/drawing/2014/main" id="{C87B2F54-D8B8-4D3B-8D2F-A0C1730C92D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1" name="Shape 103">
          <a:extLst>
            <a:ext uri="{FF2B5EF4-FFF2-40B4-BE49-F238E27FC236}">
              <a16:creationId xmlns:a16="http://schemas.microsoft.com/office/drawing/2014/main" id="{5444FA2C-B18F-47F0-8413-BE7E787E7CD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2" name="Shape 103">
          <a:extLst>
            <a:ext uri="{FF2B5EF4-FFF2-40B4-BE49-F238E27FC236}">
              <a16:creationId xmlns:a16="http://schemas.microsoft.com/office/drawing/2014/main" id="{5EDDFB05-23FC-4437-993D-509473A0FC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3" name="Shape 103">
          <a:extLst>
            <a:ext uri="{FF2B5EF4-FFF2-40B4-BE49-F238E27FC236}">
              <a16:creationId xmlns:a16="http://schemas.microsoft.com/office/drawing/2014/main" id="{8F51AA7F-4EB7-4E19-BAC5-8D13D523BA2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4" name="Shape 103">
          <a:extLst>
            <a:ext uri="{FF2B5EF4-FFF2-40B4-BE49-F238E27FC236}">
              <a16:creationId xmlns:a16="http://schemas.microsoft.com/office/drawing/2014/main" id="{9EFBE203-8CE8-48E7-AB53-D6971400747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5" name="Shape 103">
          <a:extLst>
            <a:ext uri="{FF2B5EF4-FFF2-40B4-BE49-F238E27FC236}">
              <a16:creationId xmlns:a16="http://schemas.microsoft.com/office/drawing/2014/main" id="{FDE55879-2508-4C5D-974D-C94E0156144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6" name="Shape 103">
          <a:extLst>
            <a:ext uri="{FF2B5EF4-FFF2-40B4-BE49-F238E27FC236}">
              <a16:creationId xmlns:a16="http://schemas.microsoft.com/office/drawing/2014/main" id="{58975630-39B4-4440-BB8E-5E49BF9CF2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7" name="Shape 103">
          <a:extLst>
            <a:ext uri="{FF2B5EF4-FFF2-40B4-BE49-F238E27FC236}">
              <a16:creationId xmlns:a16="http://schemas.microsoft.com/office/drawing/2014/main" id="{A55168D2-5FF1-468B-AB8D-9BDEC923A5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8" name="Shape 103">
          <a:extLst>
            <a:ext uri="{FF2B5EF4-FFF2-40B4-BE49-F238E27FC236}">
              <a16:creationId xmlns:a16="http://schemas.microsoft.com/office/drawing/2014/main" id="{0A8D9BD9-480C-4C45-A18E-1C5A3D755F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59" name="Shape 103">
          <a:extLst>
            <a:ext uri="{FF2B5EF4-FFF2-40B4-BE49-F238E27FC236}">
              <a16:creationId xmlns:a16="http://schemas.microsoft.com/office/drawing/2014/main" id="{CB9D7F57-660F-4124-A4F4-345EE15EF7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0" name="Shape 103">
          <a:extLst>
            <a:ext uri="{FF2B5EF4-FFF2-40B4-BE49-F238E27FC236}">
              <a16:creationId xmlns:a16="http://schemas.microsoft.com/office/drawing/2014/main" id="{48C52F01-1706-47A1-96D1-17EDDF415D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1" name="Shape 103">
          <a:extLst>
            <a:ext uri="{FF2B5EF4-FFF2-40B4-BE49-F238E27FC236}">
              <a16:creationId xmlns:a16="http://schemas.microsoft.com/office/drawing/2014/main" id="{F29B8D81-D0C1-4594-8A15-F43BF9BC1B3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2" name="Shape 103">
          <a:extLst>
            <a:ext uri="{FF2B5EF4-FFF2-40B4-BE49-F238E27FC236}">
              <a16:creationId xmlns:a16="http://schemas.microsoft.com/office/drawing/2014/main" id="{A797E374-67CE-4028-A4E5-3AF352CB82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3" name="Shape 103">
          <a:extLst>
            <a:ext uri="{FF2B5EF4-FFF2-40B4-BE49-F238E27FC236}">
              <a16:creationId xmlns:a16="http://schemas.microsoft.com/office/drawing/2014/main" id="{C669D565-BFDC-40D9-9E6E-9D577AFCD56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4" name="Shape 103">
          <a:extLst>
            <a:ext uri="{FF2B5EF4-FFF2-40B4-BE49-F238E27FC236}">
              <a16:creationId xmlns:a16="http://schemas.microsoft.com/office/drawing/2014/main" id="{14BBD8B1-F02A-460C-AD99-26CB4A597B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5" name="Shape 103">
          <a:extLst>
            <a:ext uri="{FF2B5EF4-FFF2-40B4-BE49-F238E27FC236}">
              <a16:creationId xmlns:a16="http://schemas.microsoft.com/office/drawing/2014/main" id="{7B30ED19-A6DE-4499-95B0-6B97FDDEC0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6" name="Shape 103">
          <a:extLst>
            <a:ext uri="{FF2B5EF4-FFF2-40B4-BE49-F238E27FC236}">
              <a16:creationId xmlns:a16="http://schemas.microsoft.com/office/drawing/2014/main" id="{153B6E27-25BA-450E-B257-2A3406FBF43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7" name="Shape 103">
          <a:extLst>
            <a:ext uri="{FF2B5EF4-FFF2-40B4-BE49-F238E27FC236}">
              <a16:creationId xmlns:a16="http://schemas.microsoft.com/office/drawing/2014/main" id="{700EA76A-406A-434F-9F39-B5B0C39827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8" name="Shape 103">
          <a:extLst>
            <a:ext uri="{FF2B5EF4-FFF2-40B4-BE49-F238E27FC236}">
              <a16:creationId xmlns:a16="http://schemas.microsoft.com/office/drawing/2014/main" id="{481336D0-94BF-4173-B9DD-DD3F44DA92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69" name="Shape 103">
          <a:extLst>
            <a:ext uri="{FF2B5EF4-FFF2-40B4-BE49-F238E27FC236}">
              <a16:creationId xmlns:a16="http://schemas.microsoft.com/office/drawing/2014/main" id="{42CA36E5-A9C6-4B9D-85FD-4AF9BF5077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0" name="Shape 103">
          <a:extLst>
            <a:ext uri="{FF2B5EF4-FFF2-40B4-BE49-F238E27FC236}">
              <a16:creationId xmlns:a16="http://schemas.microsoft.com/office/drawing/2014/main" id="{7F572FAA-F06B-47CD-9218-A578C2AB2D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1" name="Shape 103">
          <a:extLst>
            <a:ext uri="{FF2B5EF4-FFF2-40B4-BE49-F238E27FC236}">
              <a16:creationId xmlns:a16="http://schemas.microsoft.com/office/drawing/2014/main" id="{B0EA183E-53AB-41E8-847E-1ABD99B289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2" name="Shape 103">
          <a:extLst>
            <a:ext uri="{FF2B5EF4-FFF2-40B4-BE49-F238E27FC236}">
              <a16:creationId xmlns:a16="http://schemas.microsoft.com/office/drawing/2014/main" id="{4590A631-0602-46BC-8419-6349CC7749A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3" name="Shape 103">
          <a:extLst>
            <a:ext uri="{FF2B5EF4-FFF2-40B4-BE49-F238E27FC236}">
              <a16:creationId xmlns:a16="http://schemas.microsoft.com/office/drawing/2014/main" id="{E6D030D7-770D-4CF0-8980-E8F8F675A4A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4" name="Shape 103">
          <a:extLst>
            <a:ext uri="{FF2B5EF4-FFF2-40B4-BE49-F238E27FC236}">
              <a16:creationId xmlns:a16="http://schemas.microsoft.com/office/drawing/2014/main" id="{2106122B-7D21-4368-A87B-3F0D3A5358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5" name="Shape 103">
          <a:extLst>
            <a:ext uri="{FF2B5EF4-FFF2-40B4-BE49-F238E27FC236}">
              <a16:creationId xmlns:a16="http://schemas.microsoft.com/office/drawing/2014/main" id="{497FAA8E-BC3B-426E-A8AE-033F8B4D087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6" name="Shape 103">
          <a:extLst>
            <a:ext uri="{FF2B5EF4-FFF2-40B4-BE49-F238E27FC236}">
              <a16:creationId xmlns:a16="http://schemas.microsoft.com/office/drawing/2014/main" id="{BED38273-32F1-4708-AB26-F76003BF1D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7" name="Shape 103">
          <a:extLst>
            <a:ext uri="{FF2B5EF4-FFF2-40B4-BE49-F238E27FC236}">
              <a16:creationId xmlns:a16="http://schemas.microsoft.com/office/drawing/2014/main" id="{52A8A59D-30F2-44BD-9160-281A428AB8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8" name="Shape 103">
          <a:extLst>
            <a:ext uri="{FF2B5EF4-FFF2-40B4-BE49-F238E27FC236}">
              <a16:creationId xmlns:a16="http://schemas.microsoft.com/office/drawing/2014/main" id="{BB1D1D10-7425-407A-B58C-94A8A8EC05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79" name="Shape 103">
          <a:extLst>
            <a:ext uri="{FF2B5EF4-FFF2-40B4-BE49-F238E27FC236}">
              <a16:creationId xmlns:a16="http://schemas.microsoft.com/office/drawing/2014/main" id="{E1B4A474-DB10-4A68-B8DE-FFC1DACC2D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0" name="Shape 103">
          <a:extLst>
            <a:ext uri="{FF2B5EF4-FFF2-40B4-BE49-F238E27FC236}">
              <a16:creationId xmlns:a16="http://schemas.microsoft.com/office/drawing/2014/main" id="{114100D3-357D-41A1-9026-DD449117857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1" name="Shape 103">
          <a:extLst>
            <a:ext uri="{FF2B5EF4-FFF2-40B4-BE49-F238E27FC236}">
              <a16:creationId xmlns:a16="http://schemas.microsoft.com/office/drawing/2014/main" id="{C04EEC86-39C3-418B-8775-4AF86E66A54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2" name="Shape 103">
          <a:extLst>
            <a:ext uri="{FF2B5EF4-FFF2-40B4-BE49-F238E27FC236}">
              <a16:creationId xmlns:a16="http://schemas.microsoft.com/office/drawing/2014/main" id="{25371DD7-FD29-43FD-8DC9-58DC0EA9468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3" name="Shape 103">
          <a:extLst>
            <a:ext uri="{FF2B5EF4-FFF2-40B4-BE49-F238E27FC236}">
              <a16:creationId xmlns:a16="http://schemas.microsoft.com/office/drawing/2014/main" id="{D5AB71F0-0EDD-445B-BF73-215CD32F275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4" name="Shape 103">
          <a:extLst>
            <a:ext uri="{FF2B5EF4-FFF2-40B4-BE49-F238E27FC236}">
              <a16:creationId xmlns:a16="http://schemas.microsoft.com/office/drawing/2014/main" id="{043EFC4F-E703-4CF8-AAFB-E783692B367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5" name="Shape 103">
          <a:extLst>
            <a:ext uri="{FF2B5EF4-FFF2-40B4-BE49-F238E27FC236}">
              <a16:creationId xmlns:a16="http://schemas.microsoft.com/office/drawing/2014/main" id="{3ACE76C1-FE28-44BD-83FB-05A15F41372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6" name="Shape 103">
          <a:extLst>
            <a:ext uri="{FF2B5EF4-FFF2-40B4-BE49-F238E27FC236}">
              <a16:creationId xmlns:a16="http://schemas.microsoft.com/office/drawing/2014/main" id="{137F1471-0904-4C43-927F-CCCE13BDBC5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7" name="Shape 103">
          <a:extLst>
            <a:ext uri="{FF2B5EF4-FFF2-40B4-BE49-F238E27FC236}">
              <a16:creationId xmlns:a16="http://schemas.microsoft.com/office/drawing/2014/main" id="{B49C3DB6-821B-47E4-84CD-72E4FE7EE88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8" name="Shape 103">
          <a:extLst>
            <a:ext uri="{FF2B5EF4-FFF2-40B4-BE49-F238E27FC236}">
              <a16:creationId xmlns:a16="http://schemas.microsoft.com/office/drawing/2014/main" id="{BF24556C-B2AA-468B-BF37-D34E024D279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89" name="Shape 103">
          <a:extLst>
            <a:ext uri="{FF2B5EF4-FFF2-40B4-BE49-F238E27FC236}">
              <a16:creationId xmlns:a16="http://schemas.microsoft.com/office/drawing/2014/main" id="{4FC266E0-D720-4A22-8ECC-F5513772F54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0" name="Shape 103">
          <a:extLst>
            <a:ext uri="{FF2B5EF4-FFF2-40B4-BE49-F238E27FC236}">
              <a16:creationId xmlns:a16="http://schemas.microsoft.com/office/drawing/2014/main" id="{A05DDAAB-2D66-4400-8276-AB49DCC19BA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1" name="Shape 103">
          <a:extLst>
            <a:ext uri="{FF2B5EF4-FFF2-40B4-BE49-F238E27FC236}">
              <a16:creationId xmlns:a16="http://schemas.microsoft.com/office/drawing/2014/main" id="{0B174739-9BE6-4A79-A320-9E01D03DB74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2" name="Shape 103">
          <a:extLst>
            <a:ext uri="{FF2B5EF4-FFF2-40B4-BE49-F238E27FC236}">
              <a16:creationId xmlns:a16="http://schemas.microsoft.com/office/drawing/2014/main" id="{72DFAA50-64C9-43C6-A21A-BAD7BE4672C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3" name="Shape 103">
          <a:extLst>
            <a:ext uri="{FF2B5EF4-FFF2-40B4-BE49-F238E27FC236}">
              <a16:creationId xmlns:a16="http://schemas.microsoft.com/office/drawing/2014/main" id="{3D3A05A8-D03D-48AD-B3FB-EE79ECE0E6D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4" name="Shape 103">
          <a:extLst>
            <a:ext uri="{FF2B5EF4-FFF2-40B4-BE49-F238E27FC236}">
              <a16:creationId xmlns:a16="http://schemas.microsoft.com/office/drawing/2014/main" id="{8A2D00D7-CD3B-4D18-9AB1-C1D378526D3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5" name="Shape 103">
          <a:extLst>
            <a:ext uri="{FF2B5EF4-FFF2-40B4-BE49-F238E27FC236}">
              <a16:creationId xmlns:a16="http://schemas.microsoft.com/office/drawing/2014/main" id="{64C3E9BD-F9E6-499F-AAFB-DF68A00CBF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6" name="Shape 103">
          <a:extLst>
            <a:ext uri="{FF2B5EF4-FFF2-40B4-BE49-F238E27FC236}">
              <a16:creationId xmlns:a16="http://schemas.microsoft.com/office/drawing/2014/main" id="{FEFF2A72-6468-4D1D-AD0C-68C11E5A98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7" name="Shape 103">
          <a:extLst>
            <a:ext uri="{FF2B5EF4-FFF2-40B4-BE49-F238E27FC236}">
              <a16:creationId xmlns:a16="http://schemas.microsoft.com/office/drawing/2014/main" id="{B7AED3FB-C419-455D-B843-5F5DDFE1C0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8" name="Shape 103">
          <a:extLst>
            <a:ext uri="{FF2B5EF4-FFF2-40B4-BE49-F238E27FC236}">
              <a16:creationId xmlns:a16="http://schemas.microsoft.com/office/drawing/2014/main" id="{B7931EB2-2B28-46B0-8F8D-8D84F80C7DF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099" name="Shape 103">
          <a:extLst>
            <a:ext uri="{FF2B5EF4-FFF2-40B4-BE49-F238E27FC236}">
              <a16:creationId xmlns:a16="http://schemas.microsoft.com/office/drawing/2014/main" id="{1F4824F2-AEFB-4ECD-BDD3-190C523E428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0" name="Shape 103">
          <a:extLst>
            <a:ext uri="{FF2B5EF4-FFF2-40B4-BE49-F238E27FC236}">
              <a16:creationId xmlns:a16="http://schemas.microsoft.com/office/drawing/2014/main" id="{64B6C07F-B7B8-4D72-B153-F0CCE47C0B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1" name="Shape 103">
          <a:extLst>
            <a:ext uri="{FF2B5EF4-FFF2-40B4-BE49-F238E27FC236}">
              <a16:creationId xmlns:a16="http://schemas.microsoft.com/office/drawing/2014/main" id="{F5037126-8184-4807-86E2-C631CC37DE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2" name="Shape 103">
          <a:extLst>
            <a:ext uri="{FF2B5EF4-FFF2-40B4-BE49-F238E27FC236}">
              <a16:creationId xmlns:a16="http://schemas.microsoft.com/office/drawing/2014/main" id="{BBBD6B86-B096-4961-947B-8310A4BD58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3" name="Shape 103">
          <a:extLst>
            <a:ext uri="{FF2B5EF4-FFF2-40B4-BE49-F238E27FC236}">
              <a16:creationId xmlns:a16="http://schemas.microsoft.com/office/drawing/2014/main" id="{9EF436B2-0D3C-42F0-9D17-9C618A550B4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4" name="Shape 103">
          <a:extLst>
            <a:ext uri="{FF2B5EF4-FFF2-40B4-BE49-F238E27FC236}">
              <a16:creationId xmlns:a16="http://schemas.microsoft.com/office/drawing/2014/main" id="{5566E294-4315-43AF-A703-9ECF510795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5" name="Shape 103">
          <a:extLst>
            <a:ext uri="{FF2B5EF4-FFF2-40B4-BE49-F238E27FC236}">
              <a16:creationId xmlns:a16="http://schemas.microsoft.com/office/drawing/2014/main" id="{61E5C468-A470-43FC-BC94-0836A9CA94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6" name="Shape 103">
          <a:extLst>
            <a:ext uri="{FF2B5EF4-FFF2-40B4-BE49-F238E27FC236}">
              <a16:creationId xmlns:a16="http://schemas.microsoft.com/office/drawing/2014/main" id="{B8F44AFC-47CD-4358-B2BE-74519D43E9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7" name="Shape 103">
          <a:extLst>
            <a:ext uri="{FF2B5EF4-FFF2-40B4-BE49-F238E27FC236}">
              <a16:creationId xmlns:a16="http://schemas.microsoft.com/office/drawing/2014/main" id="{0D37EC44-C7F3-4850-9175-113F87A6AE5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8" name="Shape 103">
          <a:extLst>
            <a:ext uri="{FF2B5EF4-FFF2-40B4-BE49-F238E27FC236}">
              <a16:creationId xmlns:a16="http://schemas.microsoft.com/office/drawing/2014/main" id="{0B0EE81F-9333-4400-9986-3DC2A3727B9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09" name="Shape 103">
          <a:extLst>
            <a:ext uri="{FF2B5EF4-FFF2-40B4-BE49-F238E27FC236}">
              <a16:creationId xmlns:a16="http://schemas.microsoft.com/office/drawing/2014/main" id="{5CE440D3-50C0-4CE1-8F3F-BD7B86A19C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0" name="Shape 103">
          <a:extLst>
            <a:ext uri="{FF2B5EF4-FFF2-40B4-BE49-F238E27FC236}">
              <a16:creationId xmlns:a16="http://schemas.microsoft.com/office/drawing/2014/main" id="{795DC9C4-27C7-4BC7-94BD-31FFFA3263E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1" name="Shape 103">
          <a:extLst>
            <a:ext uri="{FF2B5EF4-FFF2-40B4-BE49-F238E27FC236}">
              <a16:creationId xmlns:a16="http://schemas.microsoft.com/office/drawing/2014/main" id="{13EC172A-7CD7-44C1-B372-E07DACBF61E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2" name="Shape 103">
          <a:extLst>
            <a:ext uri="{FF2B5EF4-FFF2-40B4-BE49-F238E27FC236}">
              <a16:creationId xmlns:a16="http://schemas.microsoft.com/office/drawing/2014/main" id="{33AB7273-FF58-4FD4-93CF-DB6C062A120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3" name="Shape 103">
          <a:extLst>
            <a:ext uri="{FF2B5EF4-FFF2-40B4-BE49-F238E27FC236}">
              <a16:creationId xmlns:a16="http://schemas.microsoft.com/office/drawing/2014/main" id="{D497B7A9-74CA-4638-9C7F-12BA01B8C9D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4" name="Shape 103">
          <a:extLst>
            <a:ext uri="{FF2B5EF4-FFF2-40B4-BE49-F238E27FC236}">
              <a16:creationId xmlns:a16="http://schemas.microsoft.com/office/drawing/2014/main" id="{0E52BD47-6B27-4C94-AE09-D4514657ABF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5" name="Shape 103">
          <a:extLst>
            <a:ext uri="{FF2B5EF4-FFF2-40B4-BE49-F238E27FC236}">
              <a16:creationId xmlns:a16="http://schemas.microsoft.com/office/drawing/2014/main" id="{2AC3E196-D08C-47CA-B423-649BD2FC2B1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6" name="Shape 103">
          <a:extLst>
            <a:ext uri="{FF2B5EF4-FFF2-40B4-BE49-F238E27FC236}">
              <a16:creationId xmlns:a16="http://schemas.microsoft.com/office/drawing/2014/main" id="{7710F188-238F-4CCF-956A-4DEA8F550B8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7" name="Shape 103">
          <a:extLst>
            <a:ext uri="{FF2B5EF4-FFF2-40B4-BE49-F238E27FC236}">
              <a16:creationId xmlns:a16="http://schemas.microsoft.com/office/drawing/2014/main" id="{6B319B18-558B-4D4E-92E8-7EEC337CFE9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8" name="Shape 103">
          <a:extLst>
            <a:ext uri="{FF2B5EF4-FFF2-40B4-BE49-F238E27FC236}">
              <a16:creationId xmlns:a16="http://schemas.microsoft.com/office/drawing/2014/main" id="{C2901690-BE8A-41EB-81FE-41CE88B3E0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19" name="Shape 103">
          <a:extLst>
            <a:ext uri="{FF2B5EF4-FFF2-40B4-BE49-F238E27FC236}">
              <a16:creationId xmlns:a16="http://schemas.microsoft.com/office/drawing/2014/main" id="{309AE421-53D2-4307-9394-EA166AC525D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0" name="Shape 103">
          <a:extLst>
            <a:ext uri="{FF2B5EF4-FFF2-40B4-BE49-F238E27FC236}">
              <a16:creationId xmlns:a16="http://schemas.microsoft.com/office/drawing/2014/main" id="{CC8BA226-D39C-4EE3-B21D-4BF3908C67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1" name="Shape 103">
          <a:extLst>
            <a:ext uri="{FF2B5EF4-FFF2-40B4-BE49-F238E27FC236}">
              <a16:creationId xmlns:a16="http://schemas.microsoft.com/office/drawing/2014/main" id="{21A14C2F-E0E7-4BC5-9697-5B57B207319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2" name="Shape 103">
          <a:extLst>
            <a:ext uri="{FF2B5EF4-FFF2-40B4-BE49-F238E27FC236}">
              <a16:creationId xmlns:a16="http://schemas.microsoft.com/office/drawing/2014/main" id="{C68BF759-C0EC-46FE-B873-C057BF83312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3" name="Shape 103">
          <a:extLst>
            <a:ext uri="{FF2B5EF4-FFF2-40B4-BE49-F238E27FC236}">
              <a16:creationId xmlns:a16="http://schemas.microsoft.com/office/drawing/2014/main" id="{7C75F2D5-A1A2-4895-95C8-09C836453DB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4" name="Shape 103">
          <a:extLst>
            <a:ext uri="{FF2B5EF4-FFF2-40B4-BE49-F238E27FC236}">
              <a16:creationId xmlns:a16="http://schemas.microsoft.com/office/drawing/2014/main" id="{9B34CBC7-03CA-4C0B-9801-54F24318C7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5" name="Shape 103">
          <a:extLst>
            <a:ext uri="{FF2B5EF4-FFF2-40B4-BE49-F238E27FC236}">
              <a16:creationId xmlns:a16="http://schemas.microsoft.com/office/drawing/2014/main" id="{78AA8B2D-0208-4734-AF8C-494720F530A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6" name="Shape 103">
          <a:extLst>
            <a:ext uri="{FF2B5EF4-FFF2-40B4-BE49-F238E27FC236}">
              <a16:creationId xmlns:a16="http://schemas.microsoft.com/office/drawing/2014/main" id="{98466F20-58AC-477F-B4AC-0B55ECD6B0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7" name="Shape 103">
          <a:extLst>
            <a:ext uri="{FF2B5EF4-FFF2-40B4-BE49-F238E27FC236}">
              <a16:creationId xmlns:a16="http://schemas.microsoft.com/office/drawing/2014/main" id="{D4FD8088-DD10-473D-814E-E4FFF3CB6D5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8" name="Shape 103">
          <a:extLst>
            <a:ext uri="{FF2B5EF4-FFF2-40B4-BE49-F238E27FC236}">
              <a16:creationId xmlns:a16="http://schemas.microsoft.com/office/drawing/2014/main" id="{C15C4CAF-C798-4674-B424-22684E8F277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29" name="Shape 103">
          <a:extLst>
            <a:ext uri="{FF2B5EF4-FFF2-40B4-BE49-F238E27FC236}">
              <a16:creationId xmlns:a16="http://schemas.microsoft.com/office/drawing/2014/main" id="{B49CCAC1-C125-49CA-A825-5028030CF40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0" name="Shape 103">
          <a:extLst>
            <a:ext uri="{FF2B5EF4-FFF2-40B4-BE49-F238E27FC236}">
              <a16:creationId xmlns:a16="http://schemas.microsoft.com/office/drawing/2014/main" id="{EB421843-CB53-4DB5-B962-6EE8E22384A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1" name="Shape 103">
          <a:extLst>
            <a:ext uri="{FF2B5EF4-FFF2-40B4-BE49-F238E27FC236}">
              <a16:creationId xmlns:a16="http://schemas.microsoft.com/office/drawing/2014/main" id="{99E5B4F3-6C05-4FBE-9BF9-BD9151599C7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2" name="Shape 103">
          <a:extLst>
            <a:ext uri="{FF2B5EF4-FFF2-40B4-BE49-F238E27FC236}">
              <a16:creationId xmlns:a16="http://schemas.microsoft.com/office/drawing/2014/main" id="{FF3BFCAB-D903-402E-A111-F35776CB5F6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3" name="Shape 103">
          <a:extLst>
            <a:ext uri="{FF2B5EF4-FFF2-40B4-BE49-F238E27FC236}">
              <a16:creationId xmlns:a16="http://schemas.microsoft.com/office/drawing/2014/main" id="{7E11B0DF-9209-499A-BD06-D223915133F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4" name="Shape 103">
          <a:extLst>
            <a:ext uri="{FF2B5EF4-FFF2-40B4-BE49-F238E27FC236}">
              <a16:creationId xmlns:a16="http://schemas.microsoft.com/office/drawing/2014/main" id="{BB23070C-B616-4ECD-A274-735FE02BED6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5" name="Shape 103">
          <a:extLst>
            <a:ext uri="{FF2B5EF4-FFF2-40B4-BE49-F238E27FC236}">
              <a16:creationId xmlns:a16="http://schemas.microsoft.com/office/drawing/2014/main" id="{4A75551C-B78F-40CA-A337-598918D2687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6" name="Shape 103">
          <a:extLst>
            <a:ext uri="{FF2B5EF4-FFF2-40B4-BE49-F238E27FC236}">
              <a16:creationId xmlns:a16="http://schemas.microsoft.com/office/drawing/2014/main" id="{3F9914E3-E7C2-436F-8488-B900ABBCCF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7" name="Shape 103">
          <a:extLst>
            <a:ext uri="{FF2B5EF4-FFF2-40B4-BE49-F238E27FC236}">
              <a16:creationId xmlns:a16="http://schemas.microsoft.com/office/drawing/2014/main" id="{93B1DCC7-3BD3-47F4-B684-85A19F7D26E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8" name="Shape 103">
          <a:extLst>
            <a:ext uri="{FF2B5EF4-FFF2-40B4-BE49-F238E27FC236}">
              <a16:creationId xmlns:a16="http://schemas.microsoft.com/office/drawing/2014/main" id="{27D5F50E-29DD-49AA-B94D-D16D2A352AE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39" name="Shape 103">
          <a:extLst>
            <a:ext uri="{FF2B5EF4-FFF2-40B4-BE49-F238E27FC236}">
              <a16:creationId xmlns:a16="http://schemas.microsoft.com/office/drawing/2014/main" id="{88B8EF95-43B9-4EC2-ACDC-CE8FCEC96FF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0" name="Shape 103">
          <a:extLst>
            <a:ext uri="{FF2B5EF4-FFF2-40B4-BE49-F238E27FC236}">
              <a16:creationId xmlns:a16="http://schemas.microsoft.com/office/drawing/2014/main" id="{7BC17F44-8FAF-4E6A-B1C6-46419996A9F2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1" name="Shape 103">
          <a:extLst>
            <a:ext uri="{FF2B5EF4-FFF2-40B4-BE49-F238E27FC236}">
              <a16:creationId xmlns:a16="http://schemas.microsoft.com/office/drawing/2014/main" id="{77A121B3-F806-4F9A-A1C9-92B133B7DC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2" name="Shape 103">
          <a:extLst>
            <a:ext uri="{FF2B5EF4-FFF2-40B4-BE49-F238E27FC236}">
              <a16:creationId xmlns:a16="http://schemas.microsoft.com/office/drawing/2014/main" id="{2801AD09-D65D-49F4-8FAA-BE9970B3BA66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3" name="Shape 103">
          <a:extLst>
            <a:ext uri="{FF2B5EF4-FFF2-40B4-BE49-F238E27FC236}">
              <a16:creationId xmlns:a16="http://schemas.microsoft.com/office/drawing/2014/main" id="{29D08C78-7DC1-47C8-A216-D24531284C2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4" name="Shape 103">
          <a:extLst>
            <a:ext uri="{FF2B5EF4-FFF2-40B4-BE49-F238E27FC236}">
              <a16:creationId xmlns:a16="http://schemas.microsoft.com/office/drawing/2014/main" id="{B06A6E95-4790-4039-8F5D-7783AD6E385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5" name="Shape 103">
          <a:extLst>
            <a:ext uri="{FF2B5EF4-FFF2-40B4-BE49-F238E27FC236}">
              <a16:creationId xmlns:a16="http://schemas.microsoft.com/office/drawing/2014/main" id="{A145EC73-B0CD-48A8-B95B-B4CC8701F23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6" name="Shape 103">
          <a:extLst>
            <a:ext uri="{FF2B5EF4-FFF2-40B4-BE49-F238E27FC236}">
              <a16:creationId xmlns:a16="http://schemas.microsoft.com/office/drawing/2014/main" id="{99C24081-9455-4174-830D-4DD9A1A455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7" name="Shape 103">
          <a:extLst>
            <a:ext uri="{FF2B5EF4-FFF2-40B4-BE49-F238E27FC236}">
              <a16:creationId xmlns:a16="http://schemas.microsoft.com/office/drawing/2014/main" id="{D61385C7-B6C2-46FF-98FF-02FDB67EE10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8" name="Shape 103">
          <a:extLst>
            <a:ext uri="{FF2B5EF4-FFF2-40B4-BE49-F238E27FC236}">
              <a16:creationId xmlns:a16="http://schemas.microsoft.com/office/drawing/2014/main" id="{DA30958F-FB9D-4171-8555-85474398168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49" name="Shape 103">
          <a:extLst>
            <a:ext uri="{FF2B5EF4-FFF2-40B4-BE49-F238E27FC236}">
              <a16:creationId xmlns:a16="http://schemas.microsoft.com/office/drawing/2014/main" id="{66B9CCAD-9B75-4727-BEEC-9CAB1C6594C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0" name="Shape 103">
          <a:extLst>
            <a:ext uri="{FF2B5EF4-FFF2-40B4-BE49-F238E27FC236}">
              <a16:creationId xmlns:a16="http://schemas.microsoft.com/office/drawing/2014/main" id="{AC839678-04B0-4D7B-A63F-B066DA255EF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1" name="Shape 103">
          <a:extLst>
            <a:ext uri="{FF2B5EF4-FFF2-40B4-BE49-F238E27FC236}">
              <a16:creationId xmlns:a16="http://schemas.microsoft.com/office/drawing/2014/main" id="{91D159AA-3357-4401-996B-957985BEBDB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2" name="Shape 103">
          <a:extLst>
            <a:ext uri="{FF2B5EF4-FFF2-40B4-BE49-F238E27FC236}">
              <a16:creationId xmlns:a16="http://schemas.microsoft.com/office/drawing/2014/main" id="{B825D967-6F3F-4F13-986A-E1746E0EE11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3" name="Shape 103">
          <a:extLst>
            <a:ext uri="{FF2B5EF4-FFF2-40B4-BE49-F238E27FC236}">
              <a16:creationId xmlns:a16="http://schemas.microsoft.com/office/drawing/2014/main" id="{43123EBB-7B48-4BAB-B651-B01C8CB2D9F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4" name="Shape 103">
          <a:extLst>
            <a:ext uri="{FF2B5EF4-FFF2-40B4-BE49-F238E27FC236}">
              <a16:creationId xmlns:a16="http://schemas.microsoft.com/office/drawing/2014/main" id="{D860FB62-2477-4609-8FED-DE01883ABAB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5" name="Shape 103">
          <a:extLst>
            <a:ext uri="{FF2B5EF4-FFF2-40B4-BE49-F238E27FC236}">
              <a16:creationId xmlns:a16="http://schemas.microsoft.com/office/drawing/2014/main" id="{6479FDBE-F7F6-43A6-9AC8-9A168A4475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6" name="Shape 103">
          <a:extLst>
            <a:ext uri="{FF2B5EF4-FFF2-40B4-BE49-F238E27FC236}">
              <a16:creationId xmlns:a16="http://schemas.microsoft.com/office/drawing/2014/main" id="{CCE3A341-B06E-4947-9D4A-F2C79BD760E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7" name="Shape 103">
          <a:extLst>
            <a:ext uri="{FF2B5EF4-FFF2-40B4-BE49-F238E27FC236}">
              <a16:creationId xmlns:a16="http://schemas.microsoft.com/office/drawing/2014/main" id="{12FF543F-AE74-4B4E-BC5D-1C944ADF212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8" name="Shape 103">
          <a:extLst>
            <a:ext uri="{FF2B5EF4-FFF2-40B4-BE49-F238E27FC236}">
              <a16:creationId xmlns:a16="http://schemas.microsoft.com/office/drawing/2014/main" id="{8E34C49C-D5B9-40C3-922F-4F639EE6F57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59" name="Shape 103">
          <a:extLst>
            <a:ext uri="{FF2B5EF4-FFF2-40B4-BE49-F238E27FC236}">
              <a16:creationId xmlns:a16="http://schemas.microsoft.com/office/drawing/2014/main" id="{26A19A24-4C09-4E07-810A-A62B812648A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0" name="Shape 103">
          <a:extLst>
            <a:ext uri="{FF2B5EF4-FFF2-40B4-BE49-F238E27FC236}">
              <a16:creationId xmlns:a16="http://schemas.microsoft.com/office/drawing/2014/main" id="{3BF9B943-8282-4D87-BD69-CE6476CC32F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1" name="Shape 103">
          <a:extLst>
            <a:ext uri="{FF2B5EF4-FFF2-40B4-BE49-F238E27FC236}">
              <a16:creationId xmlns:a16="http://schemas.microsoft.com/office/drawing/2014/main" id="{A4AEA71C-0639-4E8C-90C9-8FB80CAC83C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2" name="Shape 103">
          <a:extLst>
            <a:ext uri="{FF2B5EF4-FFF2-40B4-BE49-F238E27FC236}">
              <a16:creationId xmlns:a16="http://schemas.microsoft.com/office/drawing/2014/main" id="{E14A94CB-33B0-40D8-904C-FC07CC14C12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3" name="Shape 103">
          <a:extLst>
            <a:ext uri="{FF2B5EF4-FFF2-40B4-BE49-F238E27FC236}">
              <a16:creationId xmlns:a16="http://schemas.microsoft.com/office/drawing/2014/main" id="{492CC2BD-9588-4CCE-8ED3-6C988498480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4" name="Shape 103">
          <a:extLst>
            <a:ext uri="{FF2B5EF4-FFF2-40B4-BE49-F238E27FC236}">
              <a16:creationId xmlns:a16="http://schemas.microsoft.com/office/drawing/2014/main" id="{5D3E352A-4208-4B3A-B02F-85BB1218B02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5" name="Shape 103">
          <a:extLst>
            <a:ext uri="{FF2B5EF4-FFF2-40B4-BE49-F238E27FC236}">
              <a16:creationId xmlns:a16="http://schemas.microsoft.com/office/drawing/2014/main" id="{C3ACBA8C-D08F-40F7-83D1-86E48B824CF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6" name="Shape 103">
          <a:extLst>
            <a:ext uri="{FF2B5EF4-FFF2-40B4-BE49-F238E27FC236}">
              <a16:creationId xmlns:a16="http://schemas.microsoft.com/office/drawing/2014/main" id="{E6D840FB-199F-49E8-BACB-F8EB947BF87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7" name="Shape 103">
          <a:extLst>
            <a:ext uri="{FF2B5EF4-FFF2-40B4-BE49-F238E27FC236}">
              <a16:creationId xmlns:a16="http://schemas.microsoft.com/office/drawing/2014/main" id="{E97256A6-DF94-4F03-869E-EA9E8B109D9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8" name="Shape 103">
          <a:extLst>
            <a:ext uri="{FF2B5EF4-FFF2-40B4-BE49-F238E27FC236}">
              <a16:creationId xmlns:a16="http://schemas.microsoft.com/office/drawing/2014/main" id="{DF5CFE2A-6190-49A6-A7E0-3186FBC05214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69" name="Shape 103">
          <a:extLst>
            <a:ext uri="{FF2B5EF4-FFF2-40B4-BE49-F238E27FC236}">
              <a16:creationId xmlns:a16="http://schemas.microsoft.com/office/drawing/2014/main" id="{77E5C28B-4485-47AF-ABC9-08F5FAAE4C3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0" name="Shape 103">
          <a:extLst>
            <a:ext uri="{FF2B5EF4-FFF2-40B4-BE49-F238E27FC236}">
              <a16:creationId xmlns:a16="http://schemas.microsoft.com/office/drawing/2014/main" id="{ED316DCB-4548-40E5-BCBF-B5C311E44780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1" name="Shape 103">
          <a:extLst>
            <a:ext uri="{FF2B5EF4-FFF2-40B4-BE49-F238E27FC236}">
              <a16:creationId xmlns:a16="http://schemas.microsoft.com/office/drawing/2014/main" id="{BF4F548D-2CDB-4B2C-89E8-3A5409B0BB7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2" name="Shape 103">
          <a:extLst>
            <a:ext uri="{FF2B5EF4-FFF2-40B4-BE49-F238E27FC236}">
              <a16:creationId xmlns:a16="http://schemas.microsoft.com/office/drawing/2014/main" id="{7D726B04-888D-4E2E-B547-F0D4FF96547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3" name="Shape 103">
          <a:extLst>
            <a:ext uri="{FF2B5EF4-FFF2-40B4-BE49-F238E27FC236}">
              <a16:creationId xmlns:a16="http://schemas.microsoft.com/office/drawing/2014/main" id="{8350A3CA-08E0-4BA3-A0C4-597132795AA5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4" name="Shape 103">
          <a:extLst>
            <a:ext uri="{FF2B5EF4-FFF2-40B4-BE49-F238E27FC236}">
              <a16:creationId xmlns:a16="http://schemas.microsoft.com/office/drawing/2014/main" id="{842EF665-4483-422B-830D-138A90F7A0AA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5" name="Shape 103">
          <a:extLst>
            <a:ext uri="{FF2B5EF4-FFF2-40B4-BE49-F238E27FC236}">
              <a16:creationId xmlns:a16="http://schemas.microsoft.com/office/drawing/2014/main" id="{8328E825-F044-4F2E-BAE7-EFD89C5FE3B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6" name="Shape 103">
          <a:extLst>
            <a:ext uri="{FF2B5EF4-FFF2-40B4-BE49-F238E27FC236}">
              <a16:creationId xmlns:a16="http://schemas.microsoft.com/office/drawing/2014/main" id="{D9723432-000E-4C3B-8581-2A33ED86EBA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7" name="Shape 103">
          <a:extLst>
            <a:ext uri="{FF2B5EF4-FFF2-40B4-BE49-F238E27FC236}">
              <a16:creationId xmlns:a16="http://schemas.microsoft.com/office/drawing/2014/main" id="{A5815E11-336F-4A89-9E36-F07F154C29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8" name="Shape 103">
          <a:extLst>
            <a:ext uri="{FF2B5EF4-FFF2-40B4-BE49-F238E27FC236}">
              <a16:creationId xmlns:a16="http://schemas.microsoft.com/office/drawing/2014/main" id="{6ABA575B-7DAD-43AD-B441-18DA08A324D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79" name="Shape 103">
          <a:extLst>
            <a:ext uri="{FF2B5EF4-FFF2-40B4-BE49-F238E27FC236}">
              <a16:creationId xmlns:a16="http://schemas.microsoft.com/office/drawing/2014/main" id="{1BFF0320-4A11-4812-A376-957830CA389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0" name="Shape 103">
          <a:extLst>
            <a:ext uri="{FF2B5EF4-FFF2-40B4-BE49-F238E27FC236}">
              <a16:creationId xmlns:a16="http://schemas.microsoft.com/office/drawing/2014/main" id="{DFB57FE0-365A-467F-92E7-4E8C9862066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1" name="Shape 103">
          <a:extLst>
            <a:ext uri="{FF2B5EF4-FFF2-40B4-BE49-F238E27FC236}">
              <a16:creationId xmlns:a16="http://schemas.microsoft.com/office/drawing/2014/main" id="{E4FAFDC9-BC68-42AA-85AF-0E3A95737387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2" name="Shape 103">
          <a:extLst>
            <a:ext uri="{FF2B5EF4-FFF2-40B4-BE49-F238E27FC236}">
              <a16:creationId xmlns:a16="http://schemas.microsoft.com/office/drawing/2014/main" id="{703AA67F-F38D-40EE-BAC6-581333B7E5C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3" name="Shape 103">
          <a:extLst>
            <a:ext uri="{FF2B5EF4-FFF2-40B4-BE49-F238E27FC236}">
              <a16:creationId xmlns:a16="http://schemas.microsoft.com/office/drawing/2014/main" id="{843B4900-3017-42CC-AD15-8FED764A2AEE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4" name="Shape 103">
          <a:extLst>
            <a:ext uri="{FF2B5EF4-FFF2-40B4-BE49-F238E27FC236}">
              <a16:creationId xmlns:a16="http://schemas.microsoft.com/office/drawing/2014/main" id="{750218CB-1D1D-439D-A2EE-B6CA84A280C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5" name="Shape 103">
          <a:extLst>
            <a:ext uri="{FF2B5EF4-FFF2-40B4-BE49-F238E27FC236}">
              <a16:creationId xmlns:a16="http://schemas.microsoft.com/office/drawing/2014/main" id="{80662D41-54DE-4129-B8C1-CADB5CC3BC89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6" name="Shape 103">
          <a:extLst>
            <a:ext uri="{FF2B5EF4-FFF2-40B4-BE49-F238E27FC236}">
              <a16:creationId xmlns:a16="http://schemas.microsoft.com/office/drawing/2014/main" id="{C57E452A-6DF0-43D4-A864-4245F94CFF3F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7" name="Shape 103">
          <a:extLst>
            <a:ext uri="{FF2B5EF4-FFF2-40B4-BE49-F238E27FC236}">
              <a16:creationId xmlns:a16="http://schemas.microsoft.com/office/drawing/2014/main" id="{0D1A47E2-62A6-47D7-8909-7DF24D30E4C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8" name="Shape 103">
          <a:extLst>
            <a:ext uri="{FF2B5EF4-FFF2-40B4-BE49-F238E27FC236}">
              <a16:creationId xmlns:a16="http://schemas.microsoft.com/office/drawing/2014/main" id="{AC3BC4BF-9BAB-4882-8F86-F0FD4E3FFCAB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89" name="Shape 103">
          <a:extLst>
            <a:ext uri="{FF2B5EF4-FFF2-40B4-BE49-F238E27FC236}">
              <a16:creationId xmlns:a16="http://schemas.microsoft.com/office/drawing/2014/main" id="{AA997B0E-D664-4F52-A161-8C61C99608E3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90" name="Shape 103">
          <a:extLst>
            <a:ext uri="{FF2B5EF4-FFF2-40B4-BE49-F238E27FC236}">
              <a16:creationId xmlns:a16="http://schemas.microsoft.com/office/drawing/2014/main" id="{A1C093FD-CEC7-4DFC-A5D2-A02021AF4B6C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91" name="Shape 103">
          <a:extLst>
            <a:ext uri="{FF2B5EF4-FFF2-40B4-BE49-F238E27FC236}">
              <a16:creationId xmlns:a16="http://schemas.microsoft.com/office/drawing/2014/main" id="{76A35EDF-9310-46B8-9D73-DF8F7D0DE11D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92" name="Shape 103">
          <a:extLst>
            <a:ext uri="{FF2B5EF4-FFF2-40B4-BE49-F238E27FC236}">
              <a16:creationId xmlns:a16="http://schemas.microsoft.com/office/drawing/2014/main" id="{529699C0-CEF6-4BD6-BA21-3B343E084FB8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2950</xdr:row>
      <xdr:rowOff>0</xdr:rowOff>
    </xdr:from>
    <xdr:ext cx="9525" cy="149860"/>
    <xdr:sp macro="" textlink="">
      <xdr:nvSpPr>
        <xdr:cNvPr id="8193" name="Shape 103">
          <a:extLst>
            <a:ext uri="{FF2B5EF4-FFF2-40B4-BE49-F238E27FC236}">
              <a16:creationId xmlns:a16="http://schemas.microsoft.com/office/drawing/2014/main" id="{BB4CC857-18A6-4A9B-B689-31ECD718ABE1}"/>
            </a:ext>
          </a:extLst>
        </xdr:cNvPr>
        <xdr:cNvSpPr/>
      </xdr:nvSpPr>
      <xdr:spPr>
        <a:xfrm>
          <a:off x="0" y="400050"/>
          <a:ext cx="9525" cy="149860"/>
        </a:xfrm>
        <a:custGeom>
          <a:avLst/>
          <a:gdLst/>
          <a:ahLst/>
          <a:cxnLst/>
          <a:rect l="0" t="0" r="0" b="0"/>
          <a:pathLst>
            <a:path w="9525" h="149860">
              <a:moveTo>
                <a:pt x="9144" y="0"/>
              </a:moveTo>
              <a:lnTo>
                <a:pt x="0" y="0"/>
              </a:lnTo>
              <a:lnTo>
                <a:pt x="0" y="149352"/>
              </a:lnTo>
              <a:lnTo>
                <a:pt x="9144" y="149352"/>
              </a:lnTo>
              <a:lnTo>
                <a:pt x="9144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endParaRPr 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25264-35E5-4FCA-AA3E-81D92E5E029B}">
  <dimension ref="A1:D3295"/>
  <sheetViews>
    <sheetView tabSelected="1" zoomScale="80" zoomScaleNormal="80" workbookViewId="0">
      <pane ySplit="1" topLeftCell="A3254" activePane="bottomLeft" state="frozen"/>
      <selection pane="bottomLeft" activeCell="A1679" sqref="A1679"/>
    </sheetView>
  </sheetViews>
  <sheetFormatPr defaultRowHeight="15" x14ac:dyDescent="0.2"/>
  <cols>
    <col min="1" max="1" width="78.7109375" style="2" customWidth="1"/>
    <col min="2" max="2" width="47.7109375" style="2" customWidth="1"/>
    <col min="3" max="3" width="37.28515625" style="2" customWidth="1"/>
    <col min="4" max="4" width="122.7109375" style="2" customWidth="1"/>
    <col min="5" max="16384" width="9.140625" style="1"/>
  </cols>
  <sheetData>
    <row r="1" spans="1:4" ht="15.75" customHeight="1" x14ac:dyDescent="0.25">
      <c r="A1" s="6" t="s">
        <v>4</v>
      </c>
      <c r="B1" s="7"/>
      <c r="C1" s="7"/>
      <c r="D1" s="8"/>
    </row>
    <row r="2" spans="1:4" x14ac:dyDescent="0.2">
      <c r="A2" s="3" t="s">
        <v>0</v>
      </c>
      <c r="B2" s="3" t="s">
        <v>1</v>
      </c>
      <c r="C2" s="3" t="s">
        <v>2</v>
      </c>
      <c r="D2" s="3" t="s">
        <v>3</v>
      </c>
    </row>
    <row r="3" spans="1:4" x14ac:dyDescent="0.2">
      <c r="A3" s="4" t="s">
        <v>853</v>
      </c>
      <c r="B3" s="4" t="s">
        <v>854</v>
      </c>
      <c r="C3" s="4" t="s">
        <v>855</v>
      </c>
      <c r="D3" s="4" t="s">
        <v>856</v>
      </c>
    </row>
    <row r="4" spans="1:4" x14ac:dyDescent="0.2">
      <c r="A4" s="4" t="s">
        <v>853</v>
      </c>
      <c r="B4" s="4" t="s">
        <v>857</v>
      </c>
      <c r="C4" s="4" t="s">
        <v>253</v>
      </c>
      <c r="D4" s="4" t="s">
        <v>858</v>
      </c>
    </row>
    <row r="5" spans="1:4" x14ac:dyDescent="0.2">
      <c r="A5" s="4" t="s">
        <v>853</v>
      </c>
      <c r="B5" s="4" t="s">
        <v>464</v>
      </c>
      <c r="C5" s="4" t="s">
        <v>859</v>
      </c>
      <c r="D5" s="4" t="s">
        <v>856</v>
      </c>
    </row>
    <row r="6" spans="1:4" x14ac:dyDescent="0.2">
      <c r="A6" s="4" t="s">
        <v>853</v>
      </c>
      <c r="B6" s="4" t="s">
        <v>860</v>
      </c>
      <c r="C6" s="4" t="s">
        <v>861</v>
      </c>
      <c r="D6" s="4" t="s">
        <v>856</v>
      </c>
    </row>
    <row r="7" spans="1:4" x14ac:dyDescent="0.2">
      <c r="A7" s="4" t="s">
        <v>853</v>
      </c>
      <c r="B7" s="4" t="s">
        <v>862</v>
      </c>
      <c r="C7" s="4" t="s">
        <v>711</v>
      </c>
      <c r="D7" s="4" t="s">
        <v>39</v>
      </c>
    </row>
    <row r="8" spans="1:4" x14ac:dyDescent="0.2">
      <c r="A8" s="4" t="s">
        <v>853</v>
      </c>
      <c r="B8" s="4" t="s">
        <v>863</v>
      </c>
      <c r="C8" s="4" t="s">
        <v>864</v>
      </c>
      <c r="D8" s="4" t="s">
        <v>865</v>
      </c>
    </row>
    <row r="9" spans="1:4" x14ac:dyDescent="0.2">
      <c r="A9" s="4" t="s">
        <v>853</v>
      </c>
      <c r="B9" s="4" t="s">
        <v>866</v>
      </c>
      <c r="C9" s="4" t="s">
        <v>867</v>
      </c>
      <c r="D9" s="4" t="s">
        <v>856</v>
      </c>
    </row>
    <row r="10" spans="1:4" x14ac:dyDescent="0.2">
      <c r="A10" s="1" t="s">
        <v>139</v>
      </c>
      <c r="B10" s="1" t="s">
        <v>140</v>
      </c>
      <c r="C10" s="1" t="s">
        <v>141</v>
      </c>
      <c r="D10" s="1" t="s">
        <v>61</v>
      </c>
    </row>
    <row r="11" spans="1:4" x14ac:dyDescent="0.2">
      <c r="A11" s="1" t="s">
        <v>139</v>
      </c>
      <c r="B11" s="1" t="s">
        <v>142</v>
      </c>
      <c r="C11" s="1" t="s">
        <v>143</v>
      </c>
      <c r="D11" s="1" t="s">
        <v>144</v>
      </c>
    </row>
    <row r="12" spans="1:4" x14ac:dyDescent="0.2">
      <c r="A12" s="1" t="s">
        <v>139</v>
      </c>
      <c r="B12" s="1" t="s">
        <v>145</v>
      </c>
      <c r="C12" s="1" t="s">
        <v>146</v>
      </c>
      <c r="D12" s="1" t="s">
        <v>147</v>
      </c>
    </row>
    <row r="13" spans="1:4" x14ac:dyDescent="0.2">
      <c r="A13" s="1" t="s">
        <v>139</v>
      </c>
      <c r="B13" s="1" t="s">
        <v>148</v>
      </c>
      <c r="C13" s="1" t="s">
        <v>149</v>
      </c>
      <c r="D13" s="1" t="s">
        <v>36</v>
      </c>
    </row>
    <row r="14" spans="1:4" x14ac:dyDescent="0.2">
      <c r="A14" s="1" t="s">
        <v>139</v>
      </c>
      <c r="B14" s="1" t="s">
        <v>150</v>
      </c>
      <c r="C14" s="1" t="s">
        <v>151</v>
      </c>
      <c r="D14" s="1" t="s">
        <v>152</v>
      </c>
    </row>
    <row r="15" spans="1:4" x14ac:dyDescent="0.2">
      <c r="A15" s="1" t="s">
        <v>139</v>
      </c>
      <c r="B15" s="1" t="s">
        <v>153</v>
      </c>
      <c r="C15" s="1" t="s">
        <v>154</v>
      </c>
      <c r="D15" s="1" t="s">
        <v>144</v>
      </c>
    </row>
    <row r="16" spans="1:4" x14ac:dyDescent="0.2">
      <c r="A16" s="1" t="s">
        <v>139</v>
      </c>
      <c r="B16" s="1" t="s">
        <v>155</v>
      </c>
      <c r="C16" s="1" t="s">
        <v>156</v>
      </c>
      <c r="D16" s="1" t="s">
        <v>147</v>
      </c>
    </row>
    <row r="17" spans="1:4" x14ac:dyDescent="0.2">
      <c r="A17" s="1" t="s">
        <v>139</v>
      </c>
      <c r="B17" s="1" t="s">
        <v>157</v>
      </c>
      <c r="C17" s="1" t="s">
        <v>149</v>
      </c>
      <c r="D17" s="1" t="s">
        <v>147</v>
      </c>
    </row>
    <row r="18" spans="1:4" x14ac:dyDescent="0.2">
      <c r="A18" s="1" t="s">
        <v>139</v>
      </c>
      <c r="B18" s="1" t="s">
        <v>158</v>
      </c>
      <c r="C18" s="1" t="s">
        <v>159</v>
      </c>
      <c r="D18" s="1" t="s">
        <v>160</v>
      </c>
    </row>
    <row r="19" spans="1:4" x14ac:dyDescent="0.2">
      <c r="A19" s="1" t="s">
        <v>139</v>
      </c>
      <c r="B19" s="1" t="s">
        <v>161</v>
      </c>
      <c r="C19" s="1" t="s">
        <v>162</v>
      </c>
      <c r="D19" s="1" t="s">
        <v>144</v>
      </c>
    </row>
    <row r="20" spans="1:4" x14ac:dyDescent="0.2">
      <c r="A20" s="1" t="s">
        <v>139</v>
      </c>
      <c r="B20" s="1" t="s">
        <v>163</v>
      </c>
      <c r="C20" s="1" t="s">
        <v>164</v>
      </c>
      <c r="D20" s="1" t="s">
        <v>144</v>
      </c>
    </row>
    <row r="21" spans="1:4" x14ac:dyDescent="0.2">
      <c r="A21" s="1" t="s">
        <v>139</v>
      </c>
      <c r="B21" s="1" t="s">
        <v>165</v>
      </c>
      <c r="C21" s="1" t="s">
        <v>166</v>
      </c>
      <c r="D21" s="1" t="s">
        <v>144</v>
      </c>
    </row>
    <row r="22" spans="1:4" x14ac:dyDescent="0.2">
      <c r="A22" s="1" t="s">
        <v>139</v>
      </c>
      <c r="B22" s="1" t="s">
        <v>167</v>
      </c>
      <c r="C22" s="1" t="s">
        <v>168</v>
      </c>
      <c r="D22" s="1" t="s">
        <v>169</v>
      </c>
    </row>
    <row r="23" spans="1:4" x14ac:dyDescent="0.2">
      <c r="A23" s="1" t="s">
        <v>139</v>
      </c>
      <c r="B23" s="1" t="s">
        <v>170</v>
      </c>
      <c r="C23" s="1" t="s">
        <v>171</v>
      </c>
      <c r="D23" s="1" t="s">
        <v>172</v>
      </c>
    </row>
    <row r="24" spans="1:4" x14ac:dyDescent="0.2">
      <c r="A24" s="1" t="s">
        <v>139</v>
      </c>
      <c r="B24" s="1" t="s">
        <v>173</v>
      </c>
      <c r="C24" s="1" t="s">
        <v>72</v>
      </c>
      <c r="D24" s="1" t="s">
        <v>36</v>
      </c>
    </row>
    <row r="25" spans="1:4" x14ac:dyDescent="0.2">
      <c r="A25" s="1" t="s">
        <v>139</v>
      </c>
      <c r="B25" s="1" t="s">
        <v>174</v>
      </c>
      <c r="C25" s="1" t="s">
        <v>175</v>
      </c>
      <c r="D25" s="1" t="s">
        <v>144</v>
      </c>
    </row>
    <row r="26" spans="1:4" x14ac:dyDescent="0.2">
      <c r="A26" s="1" t="s">
        <v>139</v>
      </c>
      <c r="B26" s="1" t="s">
        <v>176</v>
      </c>
      <c r="C26" s="1" t="s">
        <v>177</v>
      </c>
      <c r="D26" s="1" t="s">
        <v>147</v>
      </c>
    </row>
    <row r="27" spans="1:4" x14ac:dyDescent="0.2">
      <c r="A27" s="1" t="s">
        <v>139</v>
      </c>
      <c r="B27" s="1" t="s">
        <v>178</v>
      </c>
      <c r="C27" s="1" t="s">
        <v>179</v>
      </c>
      <c r="D27" s="1" t="s">
        <v>147</v>
      </c>
    </row>
    <row r="28" spans="1:4" x14ac:dyDescent="0.2">
      <c r="A28" s="1" t="s">
        <v>139</v>
      </c>
      <c r="B28" s="1" t="s">
        <v>180</v>
      </c>
      <c r="C28" s="1" t="s">
        <v>181</v>
      </c>
      <c r="D28" s="1" t="s">
        <v>144</v>
      </c>
    </row>
    <row r="29" spans="1:4" x14ac:dyDescent="0.2">
      <c r="A29" s="1" t="s">
        <v>139</v>
      </c>
      <c r="B29" s="1" t="s">
        <v>182</v>
      </c>
      <c r="C29" s="1" t="s">
        <v>183</v>
      </c>
      <c r="D29" s="1" t="s">
        <v>184</v>
      </c>
    </row>
    <row r="30" spans="1:4" x14ac:dyDescent="0.2">
      <c r="A30" s="1" t="s">
        <v>139</v>
      </c>
      <c r="B30" s="1" t="s">
        <v>185</v>
      </c>
      <c r="C30" s="1" t="s">
        <v>186</v>
      </c>
      <c r="D30" s="1" t="s">
        <v>144</v>
      </c>
    </row>
    <row r="31" spans="1:4" x14ac:dyDescent="0.2">
      <c r="A31" s="1" t="s">
        <v>139</v>
      </c>
      <c r="B31" s="1" t="s">
        <v>187</v>
      </c>
      <c r="C31" s="1" t="s">
        <v>188</v>
      </c>
      <c r="D31" s="1" t="s">
        <v>189</v>
      </c>
    </row>
    <row r="32" spans="1:4" x14ac:dyDescent="0.2">
      <c r="A32" s="1" t="s">
        <v>139</v>
      </c>
      <c r="B32" s="1" t="s">
        <v>190</v>
      </c>
      <c r="C32" s="1" t="s">
        <v>191</v>
      </c>
      <c r="D32" s="1" t="s">
        <v>192</v>
      </c>
    </row>
    <row r="33" spans="1:4" x14ac:dyDescent="0.2">
      <c r="A33" s="1" t="s">
        <v>139</v>
      </c>
      <c r="B33" s="1" t="s">
        <v>193</v>
      </c>
      <c r="C33" s="1" t="s">
        <v>194</v>
      </c>
      <c r="D33" s="1" t="s">
        <v>147</v>
      </c>
    </row>
    <row r="34" spans="1:4" x14ac:dyDescent="0.2">
      <c r="A34" s="1" t="s">
        <v>139</v>
      </c>
      <c r="B34" s="1" t="s">
        <v>195</v>
      </c>
      <c r="C34" s="1" t="s">
        <v>196</v>
      </c>
      <c r="D34" s="1" t="s">
        <v>197</v>
      </c>
    </row>
    <row r="35" spans="1:4" x14ac:dyDescent="0.2">
      <c r="A35" s="1" t="s">
        <v>139</v>
      </c>
      <c r="B35" s="1" t="s">
        <v>198</v>
      </c>
      <c r="C35" s="1" t="s">
        <v>199</v>
      </c>
      <c r="D35" s="1" t="s">
        <v>200</v>
      </c>
    </row>
    <row r="36" spans="1:4" x14ac:dyDescent="0.2">
      <c r="A36" s="1" t="s">
        <v>139</v>
      </c>
      <c r="B36" s="1" t="s">
        <v>201</v>
      </c>
      <c r="C36" s="1" t="s">
        <v>51</v>
      </c>
      <c r="D36" s="1" t="s">
        <v>144</v>
      </c>
    </row>
    <row r="37" spans="1:4" x14ac:dyDescent="0.2">
      <c r="A37" s="1" t="s">
        <v>139</v>
      </c>
      <c r="B37" s="1" t="s">
        <v>202</v>
      </c>
      <c r="C37" s="1" t="s">
        <v>203</v>
      </c>
      <c r="D37" s="1" t="s">
        <v>147</v>
      </c>
    </row>
    <row r="38" spans="1:4" x14ac:dyDescent="0.2">
      <c r="A38" s="1" t="s">
        <v>139</v>
      </c>
      <c r="B38" s="1" t="s">
        <v>204</v>
      </c>
      <c r="C38" s="1" t="s">
        <v>205</v>
      </c>
      <c r="D38" s="1" t="s">
        <v>206</v>
      </c>
    </row>
    <row r="39" spans="1:4" x14ac:dyDescent="0.2">
      <c r="A39" s="1" t="s">
        <v>139</v>
      </c>
      <c r="B39" s="1" t="s">
        <v>207</v>
      </c>
      <c r="C39" s="1" t="s">
        <v>208</v>
      </c>
      <c r="D39" s="1" t="s">
        <v>144</v>
      </c>
    </row>
    <row r="40" spans="1:4" x14ac:dyDescent="0.2">
      <c r="A40" s="1" t="s">
        <v>139</v>
      </c>
      <c r="B40" s="1" t="s">
        <v>209</v>
      </c>
      <c r="C40" s="1" t="s">
        <v>210</v>
      </c>
      <c r="D40" s="1" t="s">
        <v>29</v>
      </c>
    </row>
    <row r="41" spans="1:4" x14ac:dyDescent="0.2">
      <c r="A41" s="1" t="s">
        <v>139</v>
      </c>
      <c r="B41" s="1" t="s">
        <v>211</v>
      </c>
      <c r="C41" s="1" t="s">
        <v>54</v>
      </c>
      <c r="D41" s="1" t="s">
        <v>144</v>
      </c>
    </row>
    <row r="42" spans="1:4" x14ac:dyDescent="0.2">
      <c r="A42" s="1" t="s">
        <v>139</v>
      </c>
      <c r="B42" s="1" t="s">
        <v>212</v>
      </c>
      <c r="C42" s="1" t="s">
        <v>183</v>
      </c>
      <c r="D42" s="1" t="s">
        <v>36</v>
      </c>
    </row>
    <row r="43" spans="1:4" x14ac:dyDescent="0.2">
      <c r="A43" s="1" t="s">
        <v>139</v>
      </c>
      <c r="B43" s="1" t="s">
        <v>213</v>
      </c>
      <c r="C43" s="1" t="s">
        <v>214</v>
      </c>
      <c r="D43" s="1" t="s">
        <v>144</v>
      </c>
    </row>
    <row r="44" spans="1:4" x14ac:dyDescent="0.2">
      <c r="A44" s="1" t="s">
        <v>139</v>
      </c>
      <c r="B44" s="1" t="s">
        <v>215</v>
      </c>
      <c r="C44" s="1" t="s">
        <v>216</v>
      </c>
      <c r="D44" s="1" t="s">
        <v>217</v>
      </c>
    </row>
    <row r="45" spans="1:4" x14ac:dyDescent="0.2">
      <c r="A45" s="1" t="s">
        <v>139</v>
      </c>
      <c r="B45" s="1" t="s">
        <v>218</v>
      </c>
      <c r="C45" s="1" t="s">
        <v>102</v>
      </c>
      <c r="D45" s="1" t="s">
        <v>144</v>
      </c>
    </row>
    <row r="46" spans="1:4" x14ac:dyDescent="0.2">
      <c r="A46" s="1" t="s">
        <v>139</v>
      </c>
      <c r="B46" s="1" t="s">
        <v>219</v>
      </c>
      <c r="C46" s="1" t="s">
        <v>220</v>
      </c>
      <c r="D46" s="1" t="s">
        <v>147</v>
      </c>
    </row>
    <row r="47" spans="1:4" x14ac:dyDescent="0.2">
      <c r="A47" s="1" t="s">
        <v>139</v>
      </c>
      <c r="B47" s="1" t="s">
        <v>221</v>
      </c>
      <c r="C47" s="1" t="s">
        <v>117</v>
      </c>
      <c r="D47" s="1" t="s">
        <v>45</v>
      </c>
    </row>
    <row r="48" spans="1:4" x14ac:dyDescent="0.2">
      <c r="A48" s="1" t="s">
        <v>139</v>
      </c>
      <c r="B48" s="1" t="s">
        <v>222</v>
      </c>
      <c r="C48" s="1" t="s">
        <v>223</v>
      </c>
      <c r="D48" s="1" t="s">
        <v>224</v>
      </c>
    </row>
    <row r="49" spans="1:4" x14ac:dyDescent="0.2">
      <c r="A49" s="1" t="s">
        <v>139</v>
      </c>
      <c r="B49" s="1" t="s">
        <v>225</v>
      </c>
      <c r="C49" s="1" t="s">
        <v>226</v>
      </c>
      <c r="D49" s="1" t="s">
        <v>147</v>
      </c>
    </row>
    <row r="50" spans="1:4" x14ac:dyDescent="0.2">
      <c r="A50" s="1" t="s">
        <v>139</v>
      </c>
      <c r="B50" s="1" t="s">
        <v>227</v>
      </c>
      <c r="C50" s="1" t="s">
        <v>159</v>
      </c>
      <c r="D50" s="1" t="s">
        <v>45</v>
      </c>
    </row>
    <row r="51" spans="1:4" x14ac:dyDescent="0.2">
      <c r="A51" s="1" t="s">
        <v>139</v>
      </c>
      <c r="B51" s="1" t="s">
        <v>228</v>
      </c>
      <c r="C51" s="1" t="s">
        <v>229</v>
      </c>
      <c r="D51" s="1" t="s">
        <v>36</v>
      </c>
    </row>
    <row r="52" spans="1:4" x14ac:dyDescent="0.2">
      <c r="A52" s="1" t="s">
        <v>139</v>
      </c>
      <c r="B52" s="1" t="s">
        <v>230</v>
      </c>
      <c r="C52" s="1" t="s">
        <v>231</v>
      </c>
      <c r="D52" s="1" t="s">
        <v>144</v>
      </c>
    </row>
    <row r="53" spans="1:4" x14ac:dyDescent="0.2">
      <c r="A53" s="1" t="s">
        <v>139</v>
      </c>
      <c r="B53" s="1" t="s">
        <v>232</v>
      </c>
      <c r="C53" s="1" t="s">
        <v>233</v>
      </c>
      <c r="D53" s="1" t="s">
        <v>147</v>
      </c>
    </row>
    <row r="54" spans="1:4" x14ac:dyDescent="0.2">
      <c r="A54" s="1" t="s">
        <v>139</v>
      </c>
      <c r="B54" s="1" t="s">
        <v>234</v>
      </c>
      <c r="C54" s="1" t="s">
        <v>235</v>
      </c>
      <c r="D54" s="1" t="s">
        <v>147</v>
      </c>
    </row>
    <row r="55" spans="1:4" x14ac:dyDescent="0.2">
      <c r="A55" s="1" t="s">
        <v>139</v>
      </c>
      <c r="B55" s="1" t="s">
        <v>236</v>
      </c>
      <c r="C55" s="1" t="s">
        <v>237</v>
      </c>
      <c r="D55" s="1" t="s">
        <v>238</v>
      </c>
    </row>
    <row r="56" spans="1:4" x14ac:dyDescent="0.2">
      <c r="A56" s="1" t="s">
        <v>139</v>
      </c>
      <c r="B56" s="1" t="s">
        <v>239</v>
      </c>
      <c r="C56" s="1" t="s">
        <v>240</v>
      </c>
      <c r="D56" s="1" t="s">
        <v>241</v>
      </c>
    </row>
    <row r="57" spans="1:4" x14ac:dyDescent="0.2">
      <c r="A57" s="1" t="s">
        <v>139</v>
      </c>
      <c r="B57" s="1" t="s">
        <v>243</v>
      </c>
      <c r="C57" s="1" t="s">
        <v>244</v>
      </c>
      <c r="D57" s="1" t="s">
        <v>245</v>
      </c>
    </row>
    <row r="58" spans="1:4" x14ac:dyDescent="0.2">
      <c r="A58" s="1" t="s">
        <v>139</v>
      </c>
      <c r="B58" s="1" t="s">
        <v>246</v>
      </c>
      <c r="C58" s="1" t="s">
        <v>85</v>
      </c>
      <c r="D58" s="1" t="s">
        <v>247</v>
      </c>
    </row>
    <row r="59" spans="1:4" x14ac:dyDescent="0.2">
      <c r="A59" s="1" t="s">
        <v>139</v>
      </c>
      <c r="B59" s="1" t="s">
        <v>248</v>
      </c>
      <c r="C59" s="1" t="s">
        <v>249</v>
      </c>
      <c r="D59" s="1" t="s">
        <v>250</v>
      </c>
    </row>
    <row r="60" spans="1:4" x14ac:dyDescent="0.2">
      <c r="A60" s="1" t="s">
        <v>139</v>
      </c>
      <c r="B60" s="1" t="s">
        <v>251</v>
      </c>
      <c r="C60" s="1" t="s">
        <v>133</v>
      </c>
      <c r="D60" s="1" t="s">
        <v>144</v>
      </c>
    </row>
    <row r="61" spans="1:4" x14ac:dyDescent="0.2">
      <c r="A61" s="1" t="s">
        <v>139</v>
      </c>
      <c r="B61" s="1" t="s">
        <v>252</v>
      </c>
      <c r="C61" s="1" t="s">
        <v>253</v>
      </c>
      <c r="D61" s="1" t="s">
        <v>254</v>
      </c>
    </row>
    <row r="62" spans="1:4" x14ac:dyDescent="0.2">
      <c r="A62" s="1" t="s">
        <v>139</v>
      </c>
      <c r="B62" s="1" t="s">
        <v>255</v>
      </c>
      <c r="C62" s="1" t="s">
        <v>256</v>
      </c>
      <c r="D62" s="1" t="s">
        <v>144</v>
      </c>
    </row>
    <row r="63" spans="1:4" x14ac:dyDescent="0.2">
      <c r="A63" s="1" t="s">
        <v>139</v>
      </c>
      <c r="B63" s="1" t="s">
        <v>257</v>
      </c>
      <c r="C63" s="1" t="s">
        <v>164</v>
      </c>
      <c r="D63" s="1" t="s">
        <v>258</v>
      </c>
    </row>
    <row r="64" spans="1:4" x14ac:dyDescent="0.2">
      <c r="A64" s="1" t="s">
        <v>139</v>
      </c>
      <c r="B64" s="1" t="s">
        <v>259</v>
      </c>
      <c r="C64" s="1" t="s">
        <v>260</v>
      </c>
      <c r="D64" s="1" t="s">
        <v>147</v>
      </c>
    </row>
    <row r="65" spans="1:4" x14ac:dyDescent="0.2">
      <c r="A65" s="1" t="s">
        <v>139</v>
      </c>
      <c r="B65" s="1" t="s">
        <v>261</v>
      </c>
      <c r="C65" s="1" t="s">
        <v>262</v>
      </c>
      <c r="D65" s="1" t="s">
        <v>36</v>
      </c>
    </row>
    <row r="66" spans="1:4" x14ac:dyDescent="0.2">
      <c r="A66" s="1" t="s">
        <v>139</v>
      </c>
      <c r="B66" s="1" t="s">
        <v>263</v>
      </c>
      <c r="C66" s="1" t="s">
        <v>264</v>
      </c>
      <c r="D66" s="1" t="s">
        <v>144</v>
      </c>
    </row>
    <row r="67" spans="1:4" x14ac:dyDescent="0.2">
      <c r="A67" s="1" t="s">
        <v>139</v>
      </c>
      <c r="B67" s="1" t="s">
        <v>265</v>
      </c>
      <c r="C67" s="1" t="s">
        <v>266</v>
      </c>
      <c r="D67" s="1" t="s">
        <v>147</v>
      </c>
    </row>
    <row r="68" spans="1:4" x14ac:dyDescent="0.2">
      <c r="A68" s="1" t="s">
        <v>139</v>
      </c>
      <c r="B68" s="1" t="s">
        <v>267</v>
      </c>
      <c r="C68" s="1" t="s">
        <v>268</v>
      </c>
      <c r="D68" s="1" t="s">
        <v>144</v>
      </c>
    </row>
    <row r="69" spans="1:4" x14ac:dyDescent="0.2">
      <c r="A69" s="1" t="s">
        <v>139</v>
      </c>
      <c r="B69" s="1" t="s">
        <v>267</v>
      </c>
      <c r="C69" s="1" t="s">
        <v>269</v>
      </c>
      <c r="D69" s="1" t="s">
        <v>270</v>
      </c>
    </row>
    <row r="70" spans="1:4" x14ac:dyDescent="0.2">
      <c r="A70" s="1" t="s">
        <v>139</v>
      </c>
      <c r="B70" s="1" t="s">
        <v>183</v>
      </c>
      <c r="C70" s="1" t="s">
        <v>271</v>
      </c>
      <c r="D70" s="1" t="s">
        <v>147</v>
      </c>
    </row>
    <row r="71" spans="1:4" x14ac:dyDescent="0.2">
      <c r="A71" s="1" t="s">
        <v>139</v>
      </c>
      <c r="B71" s="1" t="s">
        <v>272</v>
      </c>
      <c r="C71" s="1" t="s">
        <v>273</v>
      </c>
      <c r="D71" s="1" t="s">
        <v>247</v>
      </c>
    </row>
    <row r="72" spans="1:4" x14ac:dyDescent="0.2">
      <c r="A72" s="1" t="s">
        <v>139</v>
      </c>
      <c r="B72" s="1" t="s">
        <v>99</v>
      </c>
      <c r="C72" s="1" t="s">
        <v>274</v>
      </c>
      <c r="D72" s="1" t="s">
        <v>144</v>
      </c>
    </row>
    <row r="73" spans="1:4" x14ac:dyDescent="0.2">
      <c r="A73" s="1" t="s">
        <v>139</v>
      </c>
      <c r="B73" s="1" t="s">
        <v>275</v>
      </c>
      <c r="C73" s="1" t="s">
        <v>276</v>
      </c>
      <c r="D73" s="1" t="s">
        <v>147</v>
      </c>
    </row>
    <row r="74" spans="1:4" x14ac:dyDescent="0.2">
      <c r="A74" s="1" t="s">
        <v>139</v>
      </c>
      <c r="B74" s="1" t="s">
        <v>277</v>
      </c>
      <c r="C74" s="1" t="s">
        <v>278</v>
      </c>
      <c r="D74" s="1" t="s">
        <v>147</v>
      </c>
    </row>
    <row r="75" spans="1:4" x14ac:dyDescent="0.2">
      <c r="A75" s="1" t="s">
        <v>139</v>
      </c>
      <c r="B75" s="1" t="s">
        <v>279</v>
      </c>
      <c r="C75" s="1" t="s">
        <v>280</v>
      </c>
      <c r="D75" s="1" t="s">
        <v>144</v>
      </c>
    </row>
    <row r="76" spans="1:4" x14ac:dyDescent="0.2">
      <c r="A76" s="1" t="s">
        <v>139</v>
      </c>
      <c r="B76" s="1" t="s">
        <v>281</v>
      </c>
      <c r="C76" s="1" t="s">
        <v>282</v>
      </c>
      <c r="D76" s="1" t="s">
        <v>247</v>
      </c>
    </row>
    <row r="77" spans="1:4" x14ac:dyDescent="0.2">
      <c r="A77" s="1" t="s">
        <v>139</v>
      </c>
      <c r="B77" s="1" t="s">
        <v>283</v>
      </c>
      <c r="C77" s="1" t="s">
        <v>284</v>
      </c>
      <c r="D77" s="1" t="s">
        <v>147</v>
      </c>
    </row>
    <row r="78" spans="1:4" x14ac:dyDescent="0.2">
      <c r="A78" s="1" t="s">
        <v>139</v>
      </c>
      <c r="B78" s="1" t="s">
        <v>285</v>
      </c>
      <c r="C78" s="1" t="s">
        <v>177</v>
      </c>
      <c r="D78" s="1" t="s">
        <v>172</v>
      </c>
    </row>
    <row r="79" spans="1:4" x14ac:dyDescent="0.2">
      <c r="A79" s="1" t="s">
        <v>139</v>
      </c>
      <c r="B79" s="1" t="s">
        <v>286</v>
      </c>
      <c r="C79" s="1" t="s">
        <v>216</v>
      </c>
      <c r="D79" s="1" t="s">
        <v>287</v>
      </c>
    </row>
    <row r="80" spans="1:4" x14ac:dyDescent="0.2">
      <c r="A80" s="1" t="s">
        <v>139</v>
      </c>
      <c r="B80" s="1" t="s">
        <v>288</v>
      </c>
      <c r="C80" s="1" t="s">
        <v>289</v>
      </c>
      <c r="D80" s="1" t="s">
        <v>45</v>
      </c>
    </row>
    <row r="81" spans="1:4" x14ac:dyDescent="0.2">
      <c r="A81" s="1" t="s">
        <v>139</v>
      </c>
      <c r="B81" s="1" t="s">
        <v>290</v>
      </c>
      <c r="C81" s="1" t="s">
        <v>291</v>
      </c>
      <c r="D81" s="1" t="s">
        <v>144</v>
      </c>
    </row>
    <row r="82" spans="1:4" x14ac:dyDescent="0.2">
      <c r="A82" s="1" t="s">
        <v>139</v>
      </c>
      <c r="B82" s="1" t="s">
        <v>292</v>
      </c>
      <c r="C82" s="1" t="s">
        <v>293</v>
      </c>
      <c r="D82" s="1" t="s">
        <v>36</v>
      </c>
    </row>
    <row r="83" spans="1:4" x14ac:dyDescent="0.2">
      <c r="A83" s="1" t="s">
        <v>139</v>
      </c>
      <c r="B83" s="1" t="s">
        <v>294</v>
      </c>
      <c r="C83" s="1" t="s">
        <v>295</v>
      </c>
      <c r="D83" s="1" t="s">
        <v>238</v>
      </c>
    </row>
    <row r="84" spans="1:4" x14ac:dyDescent="0.2">
      <c r="A84" s="1" t="s">
        <v>139</v>
      </c>
      <c r="B84" s="1" t="s">
        <v>296</v>
      </c>
      <c r="C84" s="1" t="s">
        <v>159</v>
      </c>
      <c r="D84" s="1" t="s">
        <v>144</v>
      </c>
    </row>
    <row r="85" spans="1:4" x14ac:dyDescent="0.2">
      <c r="A85" s="1" t="s">
        <v>139</v>
      </c>
      <c r="B85" s="1" t="s">
        <v>297</v>
      </c>
      <c r="C85" s="1" t="s">
        <v>298</v>
      </c>
      <c r="D85" s="1" t="s">
        <v>299</v>
      </c>
    </row>
    <row r="86" spans="1:4" x14ac:dyDescent="0.2">
      <c r="A86" s="1" t="s">
        <v>139</v>
      </c>
      <c r="B86" s="1" t="s">
        <v>300</v>
      </c>
      <c r="C86" s="1" t="s">
        <v>54</v>
      </c>
      <c r="D86" s="1" t="s">
        <v>144</v>
      </c>
    </row>
    <row r="87" spans="1:4" x14ac:dyDescent="0.2">
      <c r="A87" s="1" t="s">
        <v>139</v>
      </c>
      <c r="B87" s="1" t="s">
        <v>301</v>
      </c>
      <c r="C87" s="1" t="s">
        <v>166</v>
      </c>
      <c r="D87" s="1" t="s">
        <v>144</v>
      </c>
    </row>
    <row r="88" spans="1:4" x14ac:dyDescent="0.2">
      <c r="A88" s="1" t="s">
        <v>139</v>
      </c>
      <c r="B88" s="1" t="s">
        <v>302</v>
      </c>
      <c r="C88" s="1" t="s">
        <v>303</v>
      </c>
      <c r="D88" s="1" t="s">
        <v>144</v>
      </c>
    </row>
    <row r="89" spans="1:4" x14ac:dyDescent="0.2">
      <c r="A89" s="1" t="s">
        <v>139</v>
      </c>
      <c r="B89" s="1" t="s">
        <v>10</v>
      </c>
      <c r="C89" s="1" t="s">
        <v>264</v>
      </c>
      <c r="D89" s="1" t="s">
        <v>247</v>
      </c>
    </row>
    <row r="90" spans="1:4" x14ac:dyDescent="0.2">
      <c r="A90" s="1" t="s">
        <v>139</v>
      </c>
      <c r="B90" s="1" t="s">
        <v>304</v>
      </c>
      <c r="C90" s="1" t="s">
        <v>305</v>
      </c>
      <c r="D90" s="1" t="s">
        <v>306</v>
      </c>
    </row>
    <row r="91" spans="1:4" x14ac:dyDescent="0.2">
      <c r="A91" s="1" t="s">
        <v>139</v>
      </c>
      <c r="B91" s="1" t="s">
        <v>307</v>
      </c>
      <c r="C91" s="1" t="s">
        <v>308</v>
      </c>
      <c r="D91" s="1" t="s">
        <v>144</v>
      </c>
    </row>
    <row r="92" spans="1:4" x14ac:dyDescent="0.2">
      <c r="A92" s="1" t="s">
        <v>139</v>
      </c>
      <c r="B92" s="1" t="s">
        <v>309</v>
      </c>
      <c r="C92" s="1" t="s">
        <v>310</v>
      </c>
      <c r="D92" s="1" t="s">
        <v>144</v>
      </c>
    </row>
    <row r="93" spans="1:4" x14ac:dyDescent="0.2">
      <c r="A93" s="1" t="s">
        <v>139</v>
      </c>
      <c r="B93" s="1" t="s">
        <v>311</v>
      </c>
      <c r="C93" s="1" t="s">
        <v>312</v>
      </c>
      <c r="D93" s="1" t="s">
        <v>270</v>
      </c>
    </row>
    <row r="94" spans="1:4" x14ac:dyDescent="0.2">
      <c r="A94" s="1" t="s">
        <v>139</v>
      </c>
      <c r="B94" s="1" t="s">
        <v>313</v>
      </c>
      <c r="C94" s="1" t="s">
        <v>314</v>
      </c>
      <c r="D94" s="1" t="s">
        <v>315</v>
      </c>
    </row>
    <row r="95" spans="1:4" x14ac:dyDescent="0.2">
      <c r="A95" s="1" t="s">
        <v>139</v>
      </c>
      <c r="B95" s="1" t="s">
        <v>316</v>
      </c>
      <c r="C95" s="1" t="s">
        <v>317</v>
      </c>
      <c r="D95" s="1" t="s">
        <v>318</v>
      </c>
    </row>
    <row r="96" spans="1:4" x14ac:dyDescent="0.2">
      <c r="A96" s="1" t="s">
        <v>139</v>
      </c>
      <c r="B96" s="1" t="s">
        <v>319</v>
      </c>
      <c r="C96" s="1" t="s">
        <v>320</v>
      </c>
      <c r="D96" s="1" t="s">
        <v>144</v>
      </c>
    </row>
    <row r="97" spans="1:4" x14ac:dyDescent="0.2">
      <c r="A97" s="1" t="s">
        <v>139</v>
      </c>
      <c r="B97" s="1" t="s">
        <v>321</v>
      </c>
      <c r="C97" s="1" t="s">
        <v>322</v>
      </c>
      <c r="D97" s="1" t="s">
        <v>144</v>
      </c>
    </row>
    <row r="98" spans="1:4" x14ac:dyDescent="0.2">
      <c r="A98" s="1" t="s">
        <v>139</v>
      </c>
      <c r="B98" s="1" t="s">
        <v>323</v>
      </c>
      <c r="C98" s="1" t="s">
        <v>308</v>
      </c>
      <c r="D98" s="1" t="s">
        <v>172</v>
      </c>
    </row>
    <row r="99" spans="1:4" x14ac:dyDescent="0.2">
      <c r="A99" s="1" t="s">
        <v>139</v>
      </c>
      <c r="B99" s="1" t="s">
        <v>324</v>
      </c>
      <c r="C99" s="1" t="s">
        <v>325</v>
      </c>
      <c r="D99" s="1" t="s">
        <v>270</v>
      </c>
    </row>
    <row r="100" spans="1:4" x14ac:dyDescent="0.2">
      <c r="A100" s="1" t="s">
        <v>139</v>
      </c>
      <c r="B100" s="1" t="s">
        <v>326</v>
      </c>
      <c r="C100" s="1" t="s">
        <v>327</v>
      </c>
      <c r="D100" s="1" t="s">
        <v>241</v>
      </c>
    </row>
    <row r="101" spans="1:4" x14ac:dyDescent="0.2">
      <c r="A101" s="1" t="s">
        <v>139</v>
      </c>
      <c r="B101" s="1" t="s">
        <v>328</v>
      </c>
      <c r="C101" s="1" t="s">
        <v>329</v>
      </c>
      <c r="D101" s="1" t="s">
        <v>144</v>
      </c>
    </row>
    <row r="102" spans="1:4" x14ac:dyDescent="0.2">
      <c r="A102" s="1" t="s">
        <v>139</v>
      </c>
      <c r="B102" s="1" t="s">
        <v>330</v>
      </c>
      <c r="C102" s="1" t="s">
        <v>331</v>
      </c>
      <c r="D102" s="1" t="s">
        <v>270</v>
      </c>
    </row>
    <row r="103" spans="1:4" x14ac:dyDescent="0.2">
      <c r="A103" s="1" t="s">
        <v>139</v>
      </c>
      <c r="B103" s="1" t="s">
        <v>332</v>
      </c>
      <c r="C103" s="1" t="s">
        <v>333</v>
      </c>
      <c r="D103" s="1" t="s">
        <v>144</v>
      </c>
    </row>
    <row r="104" spans="1:4" x14ac:dyDescent="0.2">
      <c r="A104" s="1" t="s">
        <v>139</v>
      </c>
      <c r="B104" s="1" t="s">
        <v>334</v>
      </c>
      <c r="C104" s="1" t="s">
        <v>335</v>
      </c>
      <c r="D104" s="1" t="s">
        <v>147</v>
      </c>
    </row>
    <row r="105" spans="1:4" x14ac:dyDescent="0.2">
      <c r="A105" s="1" t="s">
        <v>139</v>
      </c>
      <c r="B105" s="1" t="s">
        <v>336</v>
      </c>
      <c r="C105" s="1" t="s">
        <v>264</v>
      </c>
      <c r="D105" s="1" t="s">
        <v>337</v>
      </c>
    </row>
    <row r="106" spans="1:4" x14ac:dyDescent="0.2">
      <c r="A106" s="1" t="s">
        <v>139</v>
      </c>
      <c r="B106" s="1" t="s">
        <v>338</v>
      </c>
      <c r="C106" s="1" t="s">
        <v>339</v>
      </c>
      <c r="D106" s="1" t="s">
        <v>340</v>
      </c>
    </row>
    <row r="107" spans="1:4" x14ac:dyDescent="0.2">
      <c r="A107" s="1" t="s">
        <v>139</v>
      </c>
      <c r="B107" s="1" t="s">
        <v>341</v>
      </c>
      <c r="C107" s="1" t="s">
        <v>342</v>
      </c>
      <c r="D107" s="1" t="s">
        <v>144</v>
      </c>
    </row>
    <row r="108" spans="1:4" x14ac:dyDescent="0.2">
      <c r="A108" s="1" t="s">
        <v>139</v>
      </c>
      <c r="B108" s="1" t="s">
        <v>343</v>
      </c>
      <c r="C108" s="1" t="s">
        <v>344</v>
      </c>
      <c r="D108" s="1" t="s">
        <v>144</v>
      </c>
    </row>
    <row r="109" spans="1:4" x14ac:dyDescent="0.2">
      <c r="A109" s="1" t="s">
        <v>139</v>
      </c>
      <c r="B109" s="1" t="s">
        <v>345</v>
      </c>
      <c r="C109" s="1" t="s">
        <v>346</v>
      </c>
      <c r="D109" s="1" t="s">
        <v>347</v>
      </c>
    </row>
    <row r="110" spans="1:4" x14ac:dyDescent="0.2">
      <c r="A110" s="1" t="s">
        <v>139</v>
      </c>
      <c r="B110" s="1" t="s">
        <v>348</v>
      </c>
      <c r="C110" s="1" t="s">
        <v>349</v>
      </c>
      <c r="D110" s="1" t="s">
        <v>144</v>
      </c>
    </row>
    <row r="111" spans="1:4" x14ac:dyDescent="0.2">
      <c r="A111" s="1" t="s">
        <v>139</v>
      </c>
      <c r="B111" s="1" t="s">
        <v>126</v>
      </c>
      <c r="C111" s="1" t="s">
        <v>350</v>
      </c>
      <c r="D111" s="1" t="s">
        <v>351</v>
      </c>
    </row>
    <row r="112" spans="1:4" x14ac:dyDescent="0.2">
      <c r="A112" s="1" t="s">
        <v>139</v>
      </c>
      <c r="B112" s="1" t="s">
        <v>352</v>
      </c>
      <c r="C112" s="1" t="s">
        <v>94</v>
      </c>
      <c r="D112" s="1" t="s">
        <v>144</v>
      </c>
    </row>
    <row r="113" spans="1:4" x14ac:dyDescent="0.2">
      <c r="A113" s="1" t="s">
        <v>139</v>
      </c>
      <c r="B113" s="1" t="s">
        <v>353</v>
      </c>
      <c r="C113" s="1" t="s">
        <v>164</v>
      </c>
      <c r="D113" s="1" t="s">
        <v>270</v>
      </c>
    </row>
    <row r="114" spans="1:4" x14ac:dyDescent="0.2">
      <c r="A114" s="1" t="s">
        <v>139</v>
      </c>
      <c r="B114" s="1" t="s">
        <v>354</v>
      </c>
      <c r="C114" s="1" t="s">
        <v>355</v>
      </c>
      <c r="D114" s="1" t="s">
        <v>147</v>
      </c>
    </row>
    <row r="115" spans="1:4" x14ac:dyDescent="0.2">
      <c r="A115" s="1" t="s">
        <v>139</v>
      </c>
      <c r="B115" s="1" t="s">
        <v>356</v>
      </c>
      <c r="C115" s="1" t="s">
        <v>357</v>
      </c>
      <c r="D115" s="1" t="s">
        <v>358</v>
      </c>
    </row>
    <row r="116" spans="1:4" x14ac:dyDescent="0.2">
      <c r="A116" s="1" t="s">
        <v>139</v>
      </c>
      <c r="B116" s="1" t="s">
        <v>359</v>
      </c>
      <c r="C116" s="1" t="s">
        <v>360</v>
      </c>
      <c r="D116" s="1" t="s">
        <v>147</v>
      </c>
    </row>
    <row r="117" spans="1:4" x14ac:dyDescent="0.2">
      <c r="A117" s="1" t="s">
        <v>139</v>
      </c>
      <c r="B117" s="1" t="s">
        <v>116</v>
      </c>
      <c r="C117" s="1" t="s">
        <v>264</v>
      </c>
      <c r="D117" s="1" t="s">
        <v>144</v>
      </c>
    </row>
    <row r="118" spans="1:4" x14ac:dyDescent="0.2">
      <c r="A118" s="1" t="s">
        <v>139</v>
      </c>
      <c r="B118" s="1" t="s">
        <v>361</v>
      </c>
      <c r="C118" s="1" t="s">
        <v>362</v>
      </c>
      <c r="D118" s="1" t="s">
        <v>363</v>
      </c>
    </row>
    <row r="119" spans="1:4" x14ac:dyDescent="0.2">
      <c r="A119" s="1" t="s">
        <v>139</v>
      </c>
      <c r="B119" s="1" t="s">
        <v>364</v>
      </c>
      <c r="C119" s="1" t="s">
        <v>365</v>
      </c>
      <c r="D119" s="1" t="s">
        <v>366</v>
      </c>
    </row>
    <row r="120" spans="1:4" x14ac:dyDescent="0.2">
      <c r="A120" s="1" t="s">
        <v>139</v>
      </c>
      <c r="B120" s="1" t="s">
        <v>367</v>
      </c>
      <c r="C120" s="1" t="s">
        <v>368</v>
      </c>
      <c r="D120" s="1" t="s">
        <v>369</v>
      </c>
    </row>
    <row r="121" spans="1:4" x14ac:dyDescent="0.2">
      <c r="A121" s="1" t="s">
        <v>139</v>
      </c>
      <c r="B121" s="1" t="s">
        <v>370</v>
      </c>
      <c r="C121" s="1" t="s">
        <v>269</v>
      </c>
      <c r="D121" s="1" t="s">
        <v>144</v>
      </c>
    </row>
    <row r="122" spans="1:4" x14ac:dyDescent="0.2">
      <c r="A122" s="1" t="s">
        <v>139</v>
      </c>
      <c r="B122" s="1" t="s">
        <v>371</v>
      </c>
      <c r="C122" s="1" t="s">
        <v>372</v>
      </c>
      <c r="D122" s="1" t="s">
        <v>147</v>
      </c>
    </row>
    <row r="123" spans="1:4" x14ac:dyDescent="0.2">
      <c r="A123" s="1" t="s">
        <v>139</v>
      </c>
      <c r="B123" s="1" t="s">
        <v>373</v>
      </c>
      <c r="C123" s="1" t="s">
        <v>374</v>
      </c>
      <c r="D123" s="1" t="s">
        <v>144</v>
      </c>
    </row>
    <row r="124" spans="1:4" x14ac:dyDescent="0.2">
      <c r="A124" s="1" t="s">
        <v>139</v>
      </c>
      <c r="B124" s="1" t="s">
        <v>375</v>
      </c>
      <c r="C124" s="1" t="s">
        <v>376</v>
      </c>
      <c r="D124" s="1" t="s">
        <v>169</v>
      </c>
    </row>
    <row r="125" spans="1:4" x14ac:dyDescent="0.2">
      <c r="A125" s="1" t="s">
        <v>139</v>
      </c>
      <c r="B125" s="1" t="s">
        <v>377</v>
      </c>
      <c r="C125" s="1" t="s">
        <v>69</v>
      </c>
      <c r="D125" s="1" t="s">
        <v>144</v>
      </c>
    </row>
    <row r="126" spans="1:4" x14ac:dyDescent="0.2">
      <c r="A126" s="1" t="s">
        <v>139</v>
      </c>
      <c r="B126" s="1" t="s">
        <v>378</v>
      </c>
      <c r="C126" s="1" t="s">
        <v>379</v>
      </c>
      <c r="D126" s="1" t="s">
        <v>144</v>
      </c>
    </row>
    <row r="127" spans="1:4" x14ac:dyDescent="0.2">
      <c r="A127" s="1" t="s">
        <v>139</v>
      </c>
      <c r="B127" s="1" t="s">
        <v>380</v>
      </c>
      <c r="C127" s="1" t="s">
        <v>381</v>
      </c>
      <c r="D127" s="1" t="s">
        <v>247</v>
      </c>
    </row>
    <row r="128" spans="1:4" x14ac:dyDescent="0.2">
      <c r="A128" s="1" t="s">
        <v>139</v>
      </c>
      <c r="B128" s="1" t="s">
        <v>382</v>
      </c>
      <c r="C128" s="1" t="s">
        <v>383</v>
      </c>
      <c r="D128" s="1" t="s">
        <v>384</v>
      </c>
    </row>
    <row r="129" spans="1:4" x14ac:dyDescent="0.2">
      <c r="A129" s="1" t="s">
        <v>139</v>
      </c>
      <c r="B129" s="1" t="s">
        <v>385</v>
      </c>
      <c r="C129" s="1" t="s">
        <v>386</v>
      </c>
      <c r="D129" s="1" t="s">
        <v>387</v>
      </c>
    </row>
    <row r="130" spans="1:4" x14ac:dyDescent="0.2">
      <c r="A130" s="1" t="s">
        <v>139</v>
      </c>
      <c r="B130" s="1" t="s">
        <v>388</v>
      </c>
      <c r="C130" s="1" t="s">
        <v>389</v>
      </c>
      <c r="D130" s="1" t="s">
        <v>147</v>
      </c>
    </row>
    <row r="131" spans="1:4" x14ac:dyDescent="0.2">
      <c r="A131" s="1" t="s">
        <v>139</v>
      </c>
      <c r="B131" s="1" t="s">
        <v>390</v>
      </c>
      <c r="C131" s="1" t="s">
        <v>391</v>
      </c>
      <c r="D131" s="1" t="s">
        <v>392</v>
      </c>
    </row>
    <row r="132" spans="1:4" x14ac:dyDescent="0.2">
      <c r="A132" s="1" t="s">
        <v>139</v>
      </c>
      <c r="B132" s="1" t="s">
        <v>393</v>
      </c>
      <c r="C132" s="1" t="s">
        <v>394</v>
      </c>
      <c r="D132" s="1" t="s">
        <v>395</v>
      </c>
    </row>
    <row r="133" spans="1:4" x14ac:dyDescent="0.2">
      <c r="A133" s="1" t="s">
        <v>139</v>
      </c>
      <c r="B133" s="1" t="s">
        <v>396</v>
      </c>
      <c r="C133" s="1" t="s">
        <v>397</v>
      </c>
      <c r="D133" s="1" t="s">
        <v>144</v>
      </c>
    </row>
    <row r="134" spans="1:4" x14ac:dyDescent="0.2">
      <c r="A134" s="1" t="s">
        <v>139</v>
      </c>
      <c r="B134" s="1" t="s">
        <v>398</v>
      </c>
      <c r="C134" s="1" t="s">
        <v>399</v>
      </c>
      <c r="D134" s="1" t="s">
        <v>144</v>
      </c>
    </row>
    <row r="135" spans="1:4" x14ac:dyDescent="0.2">
      <c r="A135" s="1" t="s">
        <v>139</v>
      </c>
      <c r="B135" s="1" t="s">
        <v>400</v>
      </c>
      <c r="C135" s="1" t="s">
        <v>117</v>
      </c>
      <c r="D135" s="1" t="s">
        <v>401</v>
      </c>
    </row>
    <row r="136" spans="1:4" x14ac:dyDescent="0.2">
      <c r="A136" s="1" t="s">
        <v>139</v>
      </c>
      <c r="B136" s="1" t="s">
        <v>402</v>
      </c>
      <c r="C136" s="1" t="s">
        <v>403</v>
      </c>
      <c r="D136" s="1" t="s">
        <v>401</v>
      </c>
    </row>
    <row r="137" spans="1:4" x14ac:dyDescent="0.2">
      <c r="A137" s="1" t="s">
        <v>139</v>
      </c>
      <c r="B137" s="1" t="s">
        <v>404</v>
      </c>
      <c r="C137" s="1" t="s">
        <v>405</v>
      </c>
      <c r="D137" s="1" t="s">
        <v>147</v>
      </c>
    </row>
    <row r="138" spans="1:4" x14ac:dyDescent="0.2">
      <c r="A138" s="1" t="s">
        <v>139</v>
      </c>
      <c r="B138" s="1" t="s">
        <v>404</v>
      </c>
      <c r="C138" s="1" t="s">
        <v>406</v>
      </c>
      <c r="D138" s="1" t="s">
        <v>147</v>
      </c>
    </row>
    <row r="139" spans="1:4" x14ac:dyDescent="0.2">
      <c r="A139" s="1" t="s">
        <v>139</v>
      </c>
      <c r="B139" s="1" t="s">
        <v>407</v>
      </c>
      <c r="C139" s="1" t="s">
        <v>72</v>
      </c>
      <c r="D139" s="1" t="s">
        <v>408</v>
      </c>
    </row>
    <row r="140" spans="1:4" x14ac:dyDescent="0.2">
      <c r="A140" s="1" t="s">
        <v>139</v>
      </c>
      <c r="B140" s="1" t="s">
        <v>409</v>
      </c>
      <c r="C140" s="1" t="s">
        <v>410</v>
      </c>
      <c r="D140" s="1" t="s">
        <v>36</v>
      </c>
    </row>
    <row r="141" spans="1:4" x14ac:dyDescent="0.2">
      <c r="A141" s="1" t="s">
        <v>139</v>
      </c>
      <c r="B141" s="1" t="s">
        <v>411</v>
      </c>
      <c r="C141" s="1" t="s">
        <v>379</v>
      </c>
      <c r="D141" s="1" t="s">
        <v>147</v>
      </c>
    </row>
    <row r="142" spans="1:4" x14ac:dyDescent="0.2">
      <c r="A142" s="1" t="s">
        <v>139</v>
      </c>
      <c r="B142" s="1" t="s">
        <v>412</v>
      </c>
      <c r="C142" s="1" t="s">
        <v>413</v>
      </c>
      <c r="D142" s="1" t="s">
        <v>414</v>
      </c>
    </row>
    <row r="143" spans="1:4" x14ac:dyDescent="0.2">
      <c r="A143" s="1" t="s">
        <v>139</v>
      </c>
      <c r="B143" s="1" t="s">
        <v>415</v>
      </c>
      <c r="C143" s="1" t="s">
        <v>416</v>
      </c>
      <c r="D143" s="1" t="s">
        <v>417</v>
      </c>
    </row>
    <row r="144" spans="1:4" x14ac:dyDescent="0.2">
      <c r="A144" s="1" t="s">
        <v>139</v>
      </c>
      <c r="B144" s="1" t="s">
        <v>418</v>
      </c>
      <c r="C144" s="1" t="s">
        <v>133</v>
      </c>
      <c r="D144" s="1" t="s">
        <v>419</v>
      </c>
    </row>
    <row r="145" spans="1:4" x14ac:dyDescent="0.2">
      <c r="A145" s="1" t="s">
        <v>139</v>
      </c>
      <c r="B145" s="1" t="s">
        <v>420</v>
      </c>
      <c r="C145" s="1" t="s">
        <v>421</v>
      </c>
      <c r="D145" s="1" t="s">
        <v>144</v>
      </c>
    </row>
    <row r="146" spans="1:4" x14ac:dyDescent="0.2">
      <c r="A146" s="1" t="s">
        <v>139</v>
      </c>
      <c r="B146" s="1" t="s">
        <v>422</v>
      </c>
      <c r="C146" s="1" t="s">
        <v>423</v>
      </c>
      <c r="D146" s="1" t="s">
        <v>36</v>
      </c>
    </row>
    <row r="147" spans="1:4" x14ac:dyDescent="0.2">
      <c r="A147" s="1" t="s">
        <v>139</v>
      </c>
      <c r="B147" s="1" t="s">
        <v>424</v>
      </c>
      <c r="C147" s="1" t="s">
        <v>54</v>
      </c>
      <c r="D147" s="1" t="s">
        <v>45</v>
      </c>
    </row>
    <row r="148" spans="1:4" x14ac:dyDescent="0.2">
      <c r="A148" s="1" t="s">
        <v>139</v>
      </c>
      <c r="B148" s="1" t="s">
        <v>425</v>
      </c>
      <c r="C148" s="1" t="s">
        <v>117</v>
      </c>
      <c r="D148" s="1" t="s">
        <v>147</v>
      </c>
    </row>
    <row r="149" spans="1:4" x14ac:dyDescent="0.2">
      <c r="A149" s="1" t="s">
        <v>139</v>
      </c>
      <c r="B149" s="1" t="s">
        <v>426</v>
      </c>
      <c r="C149" s="1" t="s">
        <v>427</v>
      </c>
      <c r="D149" s="1" t="s">
        <v>45</v>
      </c>
    </row>
    <row r="150" spans="1:4" x14ac:dyDescent="0.2">
      <c r="A150" s="1" t="s">
        <v>139</v>
      </c>
      <c r="B150" s="1" t="s">
        <v>129</v>
      </c>
      <c r="C150" s="1" t="s">
        <v>428</v>
      </c>
      <c r="D150" s="1" t="s">
        <v>144</v>
      </c>
    </row>
    <row r="151" spans="1:4" x14ac:dyDescent="0.2">
      <c r="A151" s="1" t="s">
        <v>139</v>
      </c>
      <c r="B151" s="1" t="s">
        <v>429</v>
      </c>
      <c r="C151" s="1" t="s">
        <v>430</v>
      </c>
      <c r="D151" s="1" t="s">
        <v>250</v>
      </c>
    </row>
    <row r="152" spans="1:4" x14ac:dyDescent="0.2">
      <c r="A152" s="1" t="s">
        <v>139</v>
      </c>
      <c r="B152" s="1" t="s">
        <v>431</v>
      </c>
      <c r="C152" s="1" t="s">
        <v>432</v>
      </c>
      <c r="D152" s="1" t="s">
        <v>238</v>
      </c>
    </row>
    <row r="153" spans="1:4" x14ac:dyDescent="0.2">
      <c r="A153" s="4" t="s">
        <v>898</v>
      </c>
      <c r="B153" s="4" t="s">
        <v>899</v>
      </c>
      <c r="C153" s="4" t="s">
        <v>220</v>
      </c>
      <c r="D153" s="4" t="s">
        <v>900</v>
      </c>
    </row>
    <row r="154" spans="1:4" x14ac:dyDescent="0.2">
      <c r="A154" s="4" t="s">
        <v>898</v>
      </c>
      <c r="B154" s="4" t="s">
        <v>901</v>
      </c>
      <c r="C154" s="4" t="s">
        <v>480</v>
      </c>
      <c r="D154" s="4" t="s">
        <v>902</v>
      </c>
    </row>
    <row r="155" spans="1:4" x14ac:dyDescent="0.2">
      <c r="A155" s="4" t="s">
        <v>898</v>
      </c>
      <c r="B155" s="4" t="s">
        <v>903</v>
      </c>
      <c r="C155" s="4" t="s">
        <v>904</v>
      </c>
      <c r="D155" s="4" t="s">
        <v>905</v>
      </c>
    </row>
    <row r="156" spans="1:4" x14ac:dyDescent="0.2">
      <c r="A156" s="4" t="s">
        <v>898</v>
      </c>
      <c r="B156" s="4" t="s">
        <v>906</v>
      </c>
      <c r="C156" s="4" t="s">
        <v>907</v>
      </c>
      <c r="D156" s="4" t="s">
        <v>908</v>
      </c>
    </row>
    <row r="157" spans="1:4" x14ac:dyDescent="0.2">
      <c r="A157" s="4" t="s">
        <v>898</v>
      </c>
      <c r="B157" s="4" t="s">
        <v>909</v>
      </c>
      <c r="C157" s="4" t="s">
        <v>491</v>
      </c>
      <c r="D157" s="4" t="s">
        <v>908</v>
      </c>
    </row>
    <row r="158" spans="1:4" x14ac:dyDescent="0.2">
      <c r="A158" s="4" t="s">
        <v>898</v>
      </c>
      <c r="B158" s="4" t="s">
        <v>910</v>
      </c>
      <c r="C158" s="4" t="s">
        <v>911</v>
      </c>
      <c r="D158" s="4" t="s">
        <v>908</v>
      </c>
    </row>
    <row r="159" spans="1:4" x14ac:dyDescent="0.2">
      <c r="A159" s="4" t="s">
        <v>898</v>
      </c>
      <c r="B159" s="4" t="s">
        <v>912</v>
      </c>
      <c r="C159" s="4" t="s">
        <v>913</v>
      </c>
      <c r="D159" s="4" t="s">
        <v>908</v>
      </c>
    </row>
    <row r="160" spans="1:4" x14ac:dyDescent="0.2">
      <c r="A160" s="4" t="s">
        <v>898</v>
      </c>
      <c r="B160" s="4" t="s">
        <v>914</v>
      </c>
      <c r="C160" s="4" t="s">
        <v>915</v>
      </c>
      <c r="D160" s="4" t="s">
        <v>61</v>
      </c>
    </row>
    <row r="161" spans="1:4" x14ac:dyDescent="0.2">
      <c r="A161" s="4" t="s">
        <v>898</v>
      </c>
      <c r="B161" s="4" t="s">
        <v>916</v>
      </c>
      <c r="C161" s="4" t="s">
        <v>491</v>
      </c>
      <c r="D161" s="4" t="s">
        <v>917</v>
      </c>
    </row>
    <row r="162" spans="1:4" x14ac:dyDescent="0.2">
      <c r="A162" s="4" t="s">
        <v>898</v>
      </c>
      <c r="B162" s="4" t="s">
        <v>918</v>
      </c>
      <c r="C162" s="4" t="s">
        <v>919</v>
      </c>
      <c r="D162" s="4" t="s">
        <v>920</v>
      </c>
    </row>
    <row r="163" spans="1:4" x14ac:dyDescent="0.2">
      <c r="A163" s="4" t="s">
        <v>1298</v>
      </c>
      <c r="B163" s="4" t="s">
        <v>1299</v>
      </c>
      <c r="C163" s="4" t="s">
        <v>1300</v>
      </c>
      <c r="D163" s="4" t="s">
        <v>1301</v>
      </c>
    </row>
    <row r="164" spans="1:4" x14ac:dyDescent="0.2">
      <c r="A164" s="4" t="s">
        <v>1298</v>
      </c>
      <c r="B164" s="4" t="s">
        <v>1302</v>
      </c>
      <c r="C164" s="4" t="s">
        <v>491</v>
      </c>
      <c r="D164" s="4" t="s">
        <v>1303</v>
      </c>
    </row>
    <row r="165" spans="1:4" x14ac:dyDescent="0.2">
      <c r="A165" s="4" t="s">
        <v>1298</v>
      </c>
      <c r="B165" s="4" t="s">
        <v>1304</v>
      </c>
      <c r="C165" s="4" t="s">
        <v>1305</v>
      </c>
      <c r="D165" s="4" t="s">
        <v>1306</v>
      </c>
    </row>
    <row r="166" spans="1:4" x14ac:dyDescent="0.2">
      <c r="A166" s="4" t="s">
        <v>1298</v>
      </c>
      <c r="B166" s="4" t="s">
        <v>1307</v>
      </c>
      <c r="C166" s="4" t="s">
        <v>1308</v>
      </c>
      <c r="D166" s="4" t="s">
        <v>1309</v>
      </c>
    </row>
    <row r="167" spans="1:4" x14ac:dyDescent="0.2">
      <c r="A167" s="4" t="s">
        <v>1298</v>
      </c>
      <c r="B167" s="4" t="s">
        <v>752</v>
      </c>
      <c r="C167" s="4" t="s">
        <v>1310</v>
      </c>
      <c r="D167" s="4" t="s">
        <v>1311</v>
      </c>
    </row>
    <row r="168" spans="1:4" x14ac:dyDescent="0.2">
      <c r="A168" s="4" t="s">
        <v>1298</v>
      </c>
      <c r="B168" s="4" t="s">
        <v>1312</v>
      </c>
      <c r="C168" s="4" t="s">
        <v>183</v>
      </c>
      <c r="D168" s="4" t="s">
        <v>1313</v>
      </c>
    </row>
    <row r="169" spans="1:4" x14ac:dyDescent="0.2">
      <c r="A169" s="4" t="s">
        <v>1298</v>
      </c>
      <c r="B169" s="4" t="s">
        <v>1314</v>
      </c>
      <c r="C169" s="4" t="s">
        <v>1315</v>
      </c>
      <c r="D169" s="4" t="s">
        <v>1316</v>
      </c>
    </row>
    <row r="170" spans="1:4" x14ac:dyDescent="0.2">
      <c r="A170" s="4" t="s">
        <v>1298</v>
      </c>
      <c r="B170" s="4" t="s">
        <v>1317</v>
      </c>
      <c r="C170" s="4" t="s">
        <v>1318</v>
      </c>
      <c r="D170" s="4" t="s">
        <v>1319</v>
      </c>
    </row>
    <row r="171" spans="1:4" x14ac:dyDescent="0.2">
      <c r="A171" s="4" t="s">
        <v>1298</v>
      </c>
      <c r="B171" s="4" t="s">
        <v>1320</v>
      </c>
      <c r="C171" s="4" t="s">
        <v>474</v>
      </c>
      <c r="D171" s="4" t="s">
        <v>1321</v>
      </c>
    </row>
    <row r="172" spans="1:4" x14ac:dyDescent="0.2">
      <c r="A172" s="4" t="s">
        <v>1298</v>
      </c>
      <c r="B172" s="4" t="s">
        <v>1322</v>
      </c>
      <c r="C172" s="4" t="s">
        <v>1323</v>
      </c>
      <c r="D172" s="4" t="s">
        <v>1324</v>
      </c>
    </row>
    <row r="173" spans="1:4" x14ac:dyDescent="0.2">
      <c r="A173" s="4" t="s">
        <v>1298</v>
      </c>
      <c r="B173" s="4" t="s">
        <v>1325</v>
      </c>
      <c r="C173" s="4" t="s">
        <v>1280</v>
      </c>
      <c r="D173" s="4" t="s">
        <v>1326</v>
      </c>
    </row>
    <row r="174" spans="1:4" x14ac:dyDescent="0.2">
      <c r="A174" s="4" t="s">
        <v>1298</v>
      </c>
      <c r="B174" s="4" t="s">
        <v>1327</v>
      </c>
      <c r="C174" s="4" t="s">
        <v>274</v>
      </c>
      <c r="D174" s="4" t="s">
        <v>1328</v>
      </c>
    </row>
    <row r="175" spans="1:4" x14ac:dyDescent="0.2">
      <c r="A175" s="4" t="s">
        <v>1298</v>
      </c>
      <c r="B175" s="4" t="s">
        <v>1329</v>
      </c>
      <c r="C175" s="4" t="s">
        <v>1330</v>
      </c>
      <c r="D175" s="4" t="s">
        <v>1331</v>
      </c>
    </row>
    <row r="176" spans="1:4" x14ac:dyDescent="0.2">
      <c r="A176" s="4" t="s">
        <v>1298</v>
      </c>
      <c r="B176" s="4" t="s">
        <v>1332</v>
      </c>
      <c r="C176" s="4" t="s">
        <v>108</v>
      </c>
      <c r="D176" s="4" t="s">
        <v>1333</v>
      </c>
    </row>
    <row r="177" spans="1:4" x14ac:dyDescent="0.2">
      <c r="A177" s="4" t="s">
        <v>1298</v>
      </c>
      <c r="B177" s="4" t="s">
        <v>1334</v>
      </c>
      <c r="C177" s="4" t="s">
        <v>1335</v>
      </c>
      <c r="D177" s="4" t="s">
        <v>1336</v>
      </c>
    </row>
    <row r="178" spans="1:4" x14ac:dyDescent="0.2">
      <c r="A178" s="4" t="s">
        <v>1298</v>
      </c>
      <c r="B178" s="4" t="s">
        <v>439</v>
      </c>
      <c r="C178" s="4" t="s">
        <v>216</v>
      </c>
      <c r="D178" s="4" t="s">
        <v>1337</v>
      </c>
    </row>
    <row r="179" spans="1:4" x14ac:dyDescent="0.2">
      <c r="A179" s="4" t="s">
        <v>1298</v>
      </c>
      <c r="B179" s="4" t="s">
        <v>1338</v>
      </c>
      <c r="C179" s="4" t="s">
        <v>133</v>
      </c>
      <c r="D179" s="4" t="s">
        <v>1339</v>
      </c>
    </row>
    <row r="180" spans="1:4" x14ac:dyDescent="0.2">
      <c r="A180" s="4" t="s">
        <v>1298</v>
      </c>
      <c r="B180" s="4" t="s">
        <v>1340</v>
      </c>
      <c r="C180" s="4" t="s">
        <v>1341</v>
      </c>
      <c r="D180" s="4" t="s">
        <v>1337</v>
      </c>
    </row>
    <row r="181" spans="1:4" x14ac:dyDescent="0.2">
      <c r="A181" s="4" t="s">
        <v>1298</v>
      </c>
      <c r="B181" s="4" t="s">
        <v>1342</v>
      </c>
      <c r="C181" s="4" t="s">
        <v>404</v>
      </c>
      <c r="D181" s="4" t="s">
        <v>1343</v>
      </c>
    </row>
    <row r="182" spans="1:4" x14ac:dyDescent="0.2">
      <c r="A182" s="4" t="s">
        <v>1298</v>
      </c>
      <c r="B182" s="4" t="s">
        <v>1344</v>
      </c>
      <c r="C182" s="4" t="s">
        <v>592</v>
      </c>
      <c r="D182" s="4" t="s">
        <v>1345</v>
      </c>
    </row>
    <row r="183" spans="1:4" x14ac:dyDescent="0.2">
      <c r="A183" s="4" t="s">
        <v>1298</v>
      </c>
      <c r="B183" s="4" t="s">
        <v>1346</v>
      </c>
      <c r="C183" s="4" t="s">
        <v>1347</v>
      </c>
      <c r="D183" s="4" t="s">
        <v>1348</v>
      </c>
    </row>
    <row r="184" spans="1:4" x14ac:dyDescent="0.2">
      <c r="A184" s="4" t="s">
        <v>1298</v>
      </c>
      <c r="B184" s="4" t="s">
        <v>1349</v>
      </c>
      <c r="C184" s="4" t="s">
        <v>1350</v>
      </c>
      <c r="D184" s="4" t="s">
        <v>1351</v>
      </c>
    </row>
    <row r="185" spans="1:4" x14ac:dyDescent="0.2">
      <c r="A185" s="4" t="s">
        <v>1298</v>
      </c>
      <c r="B185" s="4" t="s">
        <v>1352</v>
      </c>
      <c r="C185" s="4" t="s">
        <v>1353</v>
      </c>
      <c r="D185" s="4" t="s">
        <v>1337</v>
      </c>
    </row>
    <row r="186" spans="1:4" x14ac:dyDescent="0.2">
      <c r="A186" s="4" t="s">
        <v>5250</v>
      </c>
      <c r="B186" s="4" t="s">
        <v>5251</v>
      </c>
      <c r="C186" s="4" t="s">
        <v>5252</v>
      </c>
      <c r="D186" s="4" t="s">
        <v>5253</v>
      </c>
    </row>
    <row r="187" spans="1:4" x14ac:dyDescent="0.2">
      <c r="A187" s="4" t="s">
        <v>5250</v>
      </c>
      <c r="B187" s="4" t="s">
        <v>1553</v>
      </c>
      <c r="C187" s="4" t="s">
        <v>94</v>
      </c>
      <c r="D187" s="4" t="s">
        <v>5254</v>
      </c>
    </row>
    <row r="188" spans="1:4" x14ac:dyDescent="0.2">
      <c r="A188" s="4" t="s">
        <v>5250</v>
      </c>
      <c r="B188" s="4" t="s">
        <v>5255</v>
      </c>
      <c r="C188" s="4" t="s">
        <v>5256</v>
      </c>
      <c r="D188" s="4" t="s">
        <v>144</v>
      </c>
    </row>
    <row r="189" spans="1:4" x14ac:dyDescent="0.2">
      <c r="A189" s="4" t="s">
        <v>5250</v>
      </c>
      <c r="B189" s="4" t="s">
        <v>5257</v>
      </c>
      <c r="C189" s="4" t="s">
        <v>264</v>
      </c>
      <c r="D189" s="4" t="s">
        <v>5258</v>
      </c>
    </row>
    <row r="190" spans="1:4" x14ac:dyDescent="0.2">
      <c r="A190" s="4" t="s">
        <v>5250</v>
      </c>
      <c r="B190" s="4" t="s">
        <v>5259</v>
      </c>
      <c r="C190" s="4" t="s">
        <v>5260</v>
      </c>
      <c r="D190" s="4" t="s">
        <v>29</v>
      </c>
    </row>
    <row r="191" spans="1:4" x14ac:dyDescent="0.2">
      <c r="A191" s="4" t="s">
        <v>5250</v>
      </c>
      <c r="B191" s="4" t="s">
        <v>154</v>
      </c>
      <c r="C191" s="4" t="s">
        <v>5261</v>
      </c>
      <c r="D191" s="4" t="s">
        <v>5262</v>
      </c>
    </row>
    <row r="192" spans="1:4" x14ac:dyDescent="0.2">
      <c r="A192" s="4" t="s">
        <v>5250</v>
      </c>
      <c r="B192" s="4" t="s">
        <v>5263</v>
      </c>
      <c r="C192" s="4" t="s">
        <v>154</v>
      </c>
      <c r="D192" s="4" t="s">
        <v>144</v>
      </c>
    </row>
    <row r="193" spans="1:4" x14ac:dyDescent="0.2">
      <c r="A193" s="4" t="s">
        <v>5250</v>
      </c>
      <c r="B193" s="4" t="s">
        <v>5264</v>
      </c>
      <c r="C193" s="4" t="s">
        <v>5265</v>
      </c>
      <c r="D193" s="4" t="s">
        <v>147</v>
      </c>
    </row>
    <row r="194" spans="1:4" x14ac:dyDescent="0.2">
      <c r="A194" s="4" t="s">
        <v>5250</v>
      </c>
      <c r="B194" s="4" t="s">
        <v>5266</v>
      </c>
      <c r="C194" s="4" t="s">
        <v>5267</v>
      </c>
      <c r="D194" s="4" t="s">
        <v>5268</v>
      </c>
    </row>
    <row r="195" spans="1:4" x14ac:dyDescent="0.2">
      <c r="A195" s="4" t="s">
        <v>5250</v>
      </c>
      <c r="B195" s="4" t="s">
        <v>5269</v>
      </c>
      <c r="C195" s="4" t="s">
        <v>5270</v>
      </c>
      <c r="D195" s="4" t="s">
        <v>5271</v>
      </c>
    </row>
    <row r="196" spans="1:4" x14ac:dyDescent="0.2">
      <c r="A196" s="4" t="s">
        <v>5250</v>
      </c>
      <c r="B196" s="4" t="s">
        <v>5272</v>
      </c>
      <c r="C196" s="4" t="s">
        <v>5273</v>
      </c>
      <c r="D196" s="4" t="s">
        <v>1214</v>
      </c>
    </row>
    <row r="197" spans="1:4" x14ac:dyDescent="0.2">
      <c r="A197" s="4" t="s">
        <v>5250</v>
      </c>
      <c r="B197" s="4" t="s">
        <v>5274</v>
      </c>
      <c r="C197" s="4" t="s">
        <v>1636</v>
      </c>
      <c r="D197" s="4" t="s">
        <v>923</v>
      </c>
    </row>
    <row r="198" spans="1:4" x14ac:dyDescent="0.2">
      <c r="A198" s="4" t="s">
        <v>5250</v>
      </c>
      <c r="B198" s="4" t="s">
        <v>5275</v>
      </c>
      <c r="C198" s="4" t="s">
        <v>266</v>
      </c>
      <c r="D198" s="4" t="s">
        <v>147</v>
      </c>
    </row>
    <row r="199" spans="1:4" x14ac:dyDescent="0.2">
      <c r="A199" s="4" t="s">
        <v>5250</v>
      </c>
      <c r="B199" s="4" t="s">
        <v>43</v>
      </c>
      <c r="C199" s="4" t="s">
        <v>63</v>
      </c>
      <c r="D199" s="4" t="s">
        <v>797</v>
      </c>
    </row>
    <row r="200" spans="1:4" x14ac:dyDescent="0.2">
      <c r="A200" s="4" t="s">
        <v>5250</v>
      </c>
      <c r="B200" s="4" t="s">
        <v>5276</v>
      </c>
      <c r="C200" s="4" t="s">
        <v>5277</v>
      </c>
      <c r="D200" s="4" t="s">
        <v>1032</v>
      </c>
    </row>
    <row r="201" spans="1:4" x14ac:dyDescent="0.2">
      <c r="A201" s="4" t="s">
        <v>5250</v>
      </c>
      <c r="B201" s="4" t="s">
        <v>5278</v>
      </c>
      <c r="C201" s="4" t="s">
        <v>841</v>
      </c>
      <c r="D201" s="4" t="s">
        <v>5279</v>
      </c>
    </row>
    <row r="202" spans="1:4" x14ac:dyDescent="0.2">
      <c r="A202" s="4" t="s">
        <v>5250</v>
      </c>
      <c r="B202" s="4" t="s">
        <v>5280</v>
      </c>
      <c r="C202" s="4" t="s">
        <v>133</v>
      </c>
      <c r="D202" s="4" t="s">
        <v>366</v>
      </c>
    </row>
    <row r="203" spans="1:4" x14ac:dyDescent="0.2">
      <c r="A203" s="4" t="s">
        <v>5250</v>
      </c>
      <c r="B203" s="4" t="s">
        <v>3273</v>
      </c>
      <c r="C203" s="4" t="s">
        <v>5281</v>
      </c>
      <c r="D203" s="4" t="s">
        <v>61</v>
      </c>
    </row>
    <row r="204" spans="1:4" x14ac:dyDescent="0.2">
      <c r="A204" s="4" t="s">
        <v>5250</v>
      </c>
      <c r="B204" s="4" t="s">
        <v>5282</v>
      </c>
      <c r="C204" s="4" t="s">
        <v>1163</v>
      </c>
      <c r="D204" s="4" t="s">
        <v>2766</v>
      </c>
    </row>
    <row r="205" spans="1:4" x14ac:dyDescent="0.2">
      <c r="A205" s="4" t="s">
        <v>5250</v>
      </c>
      <c r="B205" s="4" t="s">
        <v>5283</v>
      </c>
      <c r="C205" s="4" t="s">
        <v>2336</v>
      </c>
      <c r="D205" s="4" t="s">
        <v>5284</v>
      </c>
    </row>
    <row r="206" spans="1:4" x14ac:dyDescent="0.2">
      <c r="A206" s="4" t="s">
        <v>5250</v>
      </c>
      <c r="B206" s="4" t="s">
        <v>5285</v>
      </c>
      <c r="C206" s="4" t="s">
        <v>5286</v>
      </c>
      <c r="D206" s="4" t="s">
        <v>144</v>
      </c>
    </row>
    <row r="207" spans="1:4" x14ac:dyDescent="0.2">
      <c r="A207" s="4" t="s">
        <v>5250</v>
      </c>
      <c r="B207" s="4" t="s">
        <v>5287</v>
      </c>
      <c r="C207" s="4" t="s">
        <v>5288</v>
      </c>
      <c r="D207" s="4" t="s">
        <v>2783</v>
      </c>
    </row>
    <row r="208" spans="1:4" x14ac:dyDescent="0.2">
      <c r="A208" s="4" t="s">
        <v>5250</v>
      </c>
      <c r="B208" s="4" t="s">
        <v>5289</v>
      </c>
      <c r="C208" s="4" t="s">
        <v>757</v>
      </c>
      <c r="D208" s="4" t="s">
        <v>5290</v>
      </c>
    </row>
    <row r="209" spans="1:4" x14ac:dyDescent="0.2">
      <c r="A209" s="4" t="s">
        <v>5250</v>
      </c>
      <c r="B209" s="4" t="s">
        <v>5291</v>
      </c>
      <c r="C209" s="4" t="s">
        <v>5292</v>
      </c>
      <c r="D209" s="4" t="s">
        <v>39</v>
      </c>
    </row>
    <row r="210" spans="1:4" x14ac:dyDescent="0.2">
      <c r="A210" s="4" t="s">
        <v>5250</v>
      </c>
      <c r="B210" s="4" t="s">
        <v>5293</v>
      </c>
      <c r="C210" s="4" t="s">
        <v>5294</v>
      </c>
      <c r="D210" s="4" t="s">
        <v>206</v>
      </c>
    </row>
    <row r="211" spans="1:4" x14ac:dyDescent="0.2">
      <c r="A211" s="4" t="s">
        <v>5250</v>
      </c>
      <c r="B211" s="4" t="s">
        <v>5295</v>
      </c>
      <c r="C211" s="4" t="s">
        <v>5296</v>
      </c>
      <c r="D211" s="4" t="s">
        <v>144</v>
      </c>
    </row>
    <row r="212" spans="1:4" x14ac:dyDescent="0.2">
      <c r="A212" s="4" t="s">
        <v>5250</v>
      </c>
      <c r="B212" s="4" t="s">
        <v>5297</v>
      </c>
      <c r="C212" s="4" t="s">
        <v>1002</v>
      </c>
      <c r="D212" s="4" t="s">
        <v>45</v>
      </c>
    </row>
    <row r="213" spans="1:4" x14ac:dyDescent="0.2">
      <c r="A213" s="4" t="s">
        <v>5250</v>
      </c>
      <c r="B213" s="4" t="s">
        <v>2281</v>
      </c>
      <c r="C213" s="4" t="s">
        <v>5298</v>
      </c>
      <c r="D213" s="4" t="s">
        <v>144</v>
      </c>
    </row>
    <row r="214" spans="1:4" x14ac:dyDescent="0.2">
      <c r="A214" s="4" t="s">
        <v>5250</v>
      </c>
      <c r="B214" s="4" t="s">
        <v>606</v>
      </c>
      <c r="C214" s="4"/>
      <c r="D214" s="4" t="s">
        <v>4066</v>
      </c>
    </row>
    <row r="215" spans="1:4" x14ac:dyDescent="0.2">
      <c r="A215" s="4" t="s">
        <v>495</v>
      </c>
      <c r="B215" s="4" t="s">
        <v>496</v>
      </c>
      <c r="C215" s="4" t="s">
        <v>430</v>
      </c>
      <c r="D215" s="4" t="s">
        <v>36</v>
      </c>
    </row>
    <row r="216" spans="1:4" x14ac:dyDescent="0.2">
      <c r="A216" s="4" t="s">
        <v>495</v>
      </c>
      <c r="B216" s="4" t="s">
        <v>497</v>
      </c>
      <c r="C216" s="4" t="s">
        <v>498</v>
      </c>
      <c r="D216" s="4" t="s">
        <v>484</v>
      </c>
    </row>
    <row r="217" spans="1:4" x14ac:dyDescent="0.2">
      <c r="A217" s="4" t="s">
        <v>495</v>
      </c>
      <c r="B217" s="4" t="s">
        <v>499</v>
      </c>
      <c r="C217" s="4" t="s">
        <v>253</v>
      </c>
      <c r="D217" s="4" t="s">
        <v>39</v>
      </c>
    </row>
    <row r="218" spans="1:4" x14ac:dyDescent="0.2">
      <c r="A218" s="4" t="s">
        <v>495</v>
      </c>
      <c r="B218" s="4" t="s">
        <v>500</v>
      </c>
      <c r="C218" s="4" t="s">
        <v>501</v>
      </c>
      <c r="D218" s="4" t="s">
        <v>502</v>
      </c>
    </row>
    <row r="219" spans="1:4" x14ac:dyDescent="0.2">
      <c r="A219" s="4" t="s">
        <v>495</v>
      </c>
      <c r="B219" s="4" t="s">
        <v>503</v>
      </c>
      <c r="C219" s="4" t="s">
        <v>504</v>
      </c>
      <c r="D219" s="4" t="s">
        <v>505</v>
      </c>
    </row>
    <row r="220" spans="1:4" x14ac:dyDescent="0.2">
      <c r="A220" s="4" t="s">
        <v>495</v>
      </c>
      <c r="B220" s="4" t="s">
        <v>506</v>
      </c>
      <c r="C220" s="4" t="s">
        <v>507</v>
      </c>
      <c r="D220" s="4" t="s">
        <v>508</v>
      </c>
    </row>
    <row r="221" spans="1:4" x14ac:dyDescent="0.2">
      <c r="A221" s="4" t="s">
        <v>495</v>
      </c>
      <c r="B221" s="4" t="s">
        <v>509</v>
      </c>
      <c r="C221" s="4" t="s">
        <v>510</v>
      </c>
      <c r="D221" s="4" t="s">
        <v>511</v>
      </c>
    </row>
    <row r="222" spans="1:4" x14ac:dyDescent="0.2">
      <c r="A222" s="4" t="s">
        <v>495</v>
      </c>
      <c r="B222" s="4" t="s">
        <v>512</v>
      </c>
      <c r="C222" s="4" t="s">
        <v>513</v>
      </c>
      <c r="D222" s="4" t="s">
        <v>457</v>
      </c>
    </row>
    <row r="223" spans="1:4" x14ac:dyDescent="0.2">
      <c r="A223" s="4" t="s">
        <v>495</v>
      </c>
      <c r="B223" s="4" t="s">
        <v>514</v>
      </c>
      <c r="C223" s="4" t="s">
        <v>515</v>
      </c>
      <c r="D223" s="4" t="s">
        <v>457</v>
      </c>
    </row>
    <row r="224" spans="1:4" x14ac:dyDescent="0.2">
      <c r="A224" s="4" t="s">
        <v>495</v>
      </c>
      <c r="B224" s="4" t="s">
        <v>516</v>
      </c>
      <c r="C224" s="4" t="s">
        <v>517</v>
      </c>
      <c r="D224" s="4" t="s">
        <v>457</v>
      </c>
    </row>
    <row r="225" spans="1:4" x14ac:dyDescent="0.2">
      <c r="A225" s="4" t="s">
        <v>495</v>
      </c>
      <c r="B225" s="4" t="s">
        <v>518</v>
      </c>
      <c r="C225" s="4" t="s">
        <v>312</v>
      </c>
      <c r="D225" s="4" t="s">
        <v>457</v>
      </c>
    </row>
    <row r="226" spans="1:4" x14ac:dyDescent="0.2">
      <c r="A226" s="4" t="s">
        <v>1095</v>
      </c>
      <c r="B226" s="4" t="s">
        <v>1096</v>
      </c>
      <c r="C226" s="4" t="s">
        <v>1097</v>
      </c>
      <c r="D226" s="4" t="s">
        <v>1098</v>
      </c>
    </row>
    <row r="227" spans="1:4" x14ac:dyDescent="0.2">
      <c r="A227" s="4" t="s">
        <v>1095</v>
      </c>
      <c r="B227" s="4" t="s">
        <v>1099</v>
      </c>
      <c r="C227" s="4" t="s">
        <v>1100</v>
      </c>
      <c r="D227" s="4" t="s">
        <v>1098</v>
      </c>
    </row>
    <row r="228" spans="1:4" x14ac:dyDescent="0.2">
      <c r="A228" s="4" t="s">
        <v>1095</v>
      </c>
      <c r="B228" s="4" t="s">
        <v>1101</v>
      </c>
      <c r="C228" s="4" t="s">
        <v>1102</v>
      </c>
      <c r="D228" s="4" t="s">
        <v>1103</v>
      </c>
    </row>
    <row r="229" spans="1:4" x14ac:dyDescent="0.2">
      <c r="A229" s="4" t="s">
        <v>1095</v>
      </c>
      <c r="B229" s="4" t="s">
        <v>1104</v>
      </c>
      <c r="C229" s="4" t="s">
        <v>1105</v>
      </c>
      <c r="D229" s="4" t="s">
        <v>1098</v>
      </c>
    </row>
    <row r="230" spans="1:4" x14ac:dyDescent="0.2">
      <c r="A230" s="4" t="s">
        <v>1095</v>
      </c>
      <c r="B230" s="4" t="s">
        <v>1106</v>
      </c>
      <c r="C230" s="4" t="s">
        <v>1107</v>
      </c>
      <c r="D230" s="4" t="s">
        <v>1098</v>
      </c>
    </row>
    <row r="231" spans="1:4" x14ac:dyDescent="0.2">
      <c r="A231" s="4" t="s">
        <v>1095</v>
      </c>
      <c r="B231" s="4" t="s">
        <v>1108</v>
      </c>
      <c r="C231" s="4" t="s">
        <v>1109</v>
      </c>
      <c r="D231" s="4" t="s">
        <v>1098</v>
      </c>
    </row>
    <row r="232" spans="1:4" x14ac:dyDescent="0.2">
      <c r="A232" s="4" t="s">
        <v>1095</v>
      </c>
      <c r="B232" s="4" t="s">
        <v>1110</v>
      </c>
      <c r="C232" s="4" t="s">
        <v>183</v>
      </c>
      <c r="D232" s="4" t="s">
        <v>1098</v>
      </c>
    </row>
    <row r="233" spans="1:4" x14ac:dyDescent="0.2">
      <c r="A233" s="4" t="s">
        <v>1095</v>
      </c>
      <c r="B233" s="4" t="s">
        <v>1111</v>
      </c>
      <c r="C233" s="4" t="s">
        <v>1112</v>
      </c>
      <c r="D233" s="4" t="s">
        <v>1098</v>
      </c>
    </row>
    <row r="234" spans="1:4" x14ac:dyDescent="0.2">
      <c r="A234" s="4" t="s">
        <v>1095</v>
      </c>
      <c r="B234" s="4" t="s">
        <v>1113</v>
      </c>
      <c r="C234" s="4" t="s">
        <v>1114</v>
      </c>
      <c r="D234" s="4" t="s">
        <v>1098</v>
      </c>
    </row>
    <row r="235" spans="1:4" x14ac:dyDescent="0.2">
      <c r="A235" s="4" t="s">
        <v>1095</v>
      </c>
      <c r="B235" s="4" t="s">
        <v>1115</v>
      </c>
      <c r="C235" s="4" t="s">
        <v>491</v>
      </c>
      <c r="D235" s="4" t="s">
        <v>1116</v>
      </c>
    </row>
    <row r="236" spans="1:4" x14ac:dyDescent="0.2">
      <c r="A236" s="4" t="s">
        <v>1095</v>
      </c>
      <c r="B236" s="4" t="s">
        <v>1117</v>
      </c>
      <c r="C236" s="4" t="s">
        <v>1118</v>
      </c>
      <c r="D236" s="4" t="s">
        <v>1098</v>
      </c>
    </row>
    <row r="237" spans="1:4" x14ac:dyDescent="0.2">
      <c r="A237" s="4" t="s">
        <v>1095</v>
      </c>
      <c r="B237" s="4" t="s">
        <v>1119</v>
      </c>
      <c r="C237" s="4" t="s">
        <v>1120</v>
      </c>
      <c r="D237" s="4" t="s">
        <v>1098</v>
      </c>
    </row>
    <row r="238" spans="1:4" x14ac:dyDescent="0.2">
      <c r="A238" s="4" t="s">
        <v>1095</v>
      </c>
      <c r="B238" s="4" t="s">
        <v>1121</v>
      </c>
      <c r="C238" s="4" t="s">
        <v>1122</v>
      </c>
      <c r="D238" s="4" t="s">
        <v>1123</v>
      </c>
    </row>
    <row r="239" spans="1:4" x14ac:dyDescent="0.2">
      <c r="A239" s="4" t="s">
        <v>1095</v>
      </c>
      <c r="B239" s="4" t="s">
        <v>752</v>
      </c>
      <c r="C239" s="4" t="s">
        <v>1049</v>
      </c>
      <c r="D239" s="4" t="s">
        <v>1098</v>
      </c>
    </row>
    <row r="240" spans="1:4" x14ac:dyDescent="0.2">
      <c r="A240" s="4" t="s">
        <v>1095</v>
      </c>
      <c r="B240" s="4" t="s">
        <v>1124</v>
      </c>
      <c r="C240" s="4" t="s">
        <v>148</v>
      </c>
      <c r="D240" s="4" t="s">
        <v>1098</v>
      </c>
    </row>
    <row r="241" spans="1:4" x14ac:dyDescent="0.2">
      <c r="A241" s="4" t="s">
        <v>1095</v>
      </c>
      <c r="B241" s="4" t="s">
        <v>1125</v>
      </c>
      <c r="C241" s="4" t="s">
        <v>72</v>
      </c>
      <c r="D241" s="4" t="s">
        <v>1098</v>
      </c>
    </row>
    <row r="242" spans="1:4" x14ac:dyDescent="0.2">
      <c r="A242" s="4" t="s">
        <v>1095</v>
      </c>
      <c r="B242" s="4" t="s">
        <v>1126</v>
      </c>
      <c r="C242" s="4" t="s">
        <v>1127</v>
      </c>
      <c r="D242" s="4" t="s">
        <v>1098</v>
      </c>
    </row>
    <row r="243" spans="1:4" x14ac:dyDescent="0.2">
      <c r="A243" s="4" t="s">
        <v>1095</v>
      </c>
      <c r="B243" s="4" t="s">
        <v>1128</v>
      </c>
      <c r="C243" s="4" t="s">
        <v>1129</v>
      </c>
      <c r="D243" s="4" t="s">
        <v>1098</v>
      </c>
    </row>
    <row r="244" spans="1:4" x14ac:dyDescent="0.2">
      <c r="A244" s="4" t="s">
        <v>1095</v>
      </c>
      <c r="B244" s="4" t="s">
        <v>1130</v>
      </c>
      <c r="C244" s="4" t="s">
        <v>1131</v>
      </c>
      <c r="D244" s="4" t="s">
        <v>1098</v>
      </c>
    </row>
    <row r="245" spans="1:4" x14ac:dyDescent="0.2">
      <c r="A245" s="4" t="s">
        <v>1095</v>
      </c>
      <c r="B245" s="4" t="s">
        <v>1132</v>
      </c>
      <c r="C245" s="4" t="s">
        <v>1133</v>
      </c>
      <c r="D245" s="4" t="s">
        <v>1098</v>
      </c>
    </row>
    <row r="246" spans="1:4" x14ac:dyDescent="0.2">
      <c r="A246" s="4" t="s">
        <v>1095</v>
      </c>
      <c r="B246" s="4" t="s">
        <v>1134</v>
      </c>
      <c r="C246" s="4" t="s">
        <v>1135</v>
      </c>
      <c r="D246" s="4" t="s">
        <v>39</v>
      </c>
    </row>
    <row r="247" spans="1:4" x14ac:dyDescent="0.2">
      <c r="A247" s="4" t="s">
        <v>1095</v>
      </c>
      <c r="B247" s="4" t="s">
        <v>450</v>
      </c>
      <c r="C247" s="4" t="s">
        <v>60</v>
      </c>
      <c r="D247" s="4" t="s">
        <v>1136</v>
      </c>
    </row>
    <row r="248" spans="1:4" x14ac:dyDescent="0.2">
      <c r="A248" s="4" t="s">
        <v>1095</v>
      </c>
      <c r="B248" s="4" t="s">
        <v>1137</v>
      </c>
      <c r="C248" s="4" t="s">
        <v>1138</v>
      </c>
      <c r="D248" s="4" t="s">
        <v>1098</v>
      </c>
    </row>
    <row r="249" spans="1:4" x14ac:dyDescent="0.2">
      <c r="A249" s="4" t="s">
        <v>1095</v>
      </c>
      <c r="B249" s="4" t="s">
        <v>1139</v>
      </c>
      <c r="C249" s="4" t="s">
        <v>1135</v>
      </c>
      <c r="D249" s="4" t="s">
        <v>1098</v>
      </c>
    </row>
    <row r="250" spans="1:4" x14ac:dyDescent="0.2">
      <c r="A250" s="4" t="s">
        <v>1095</v>
      </c>
      <c r="B250" s="4" t="s">
        <v>1140</v>
      </c>
      <c r="C250" s="4" t="s">
        <v>391</v>
      </c>
      <c r="D250" s="4" t="s">
        <v>1098</v>
      </c>
    </row>
    <row r="251" spans="1:4" x14ac:dyDescent="0.2">
      <c r="A251" s="4" t="s">
        <v>1095</v>
      </c>
      <c r="B251" s="4" t="s">
        <v>1141</v>
      </c>
      <c r="C251" s="4" t="s">
        <v>1142</v>
      </c>
      <c r="D251" s="4" t="s">
        <v>1098</v>
      </c>
    </row>
    <row r="252" spans="1:4" x14ac:dyDescent="0.2">
      <c r="A252" s="4" t="s">
        <v>1095</v>
      </c>
      <c r="B252" s="4" t="s">
        <v>807</v>
      </c>
      <c r="C252" s="4" t="s">
        <v>1143</v>
      </c>
      <c r="D252" s="4" t="s">
        <v>36</v>
      </c>
    </row>
    <row r="253" spans="1:4" x14ac:dyDescent="0.2">
      <c r="A253" s="4" t="s">
        <v>1095</v>
      </c>
      <c r="B253" s="4" t="s">
        <v>1144</v>
      </c>
      <c r="C253" s="4" t="s">
        <v>1145</v>
      </c>
      <c r="D253" s="4" t="s">
        <v>1098</v>
      </c>
    </row>
    <row r="254" spans="1:4" x14ac:dyDescent="0.2">
      <c r="A254" s="4" t="s">
        <v>1095</v>
      </c>
      <c r="B254" s="4" t="s">
        <v>370</v>
      </c>
      <c r="C254" s="4" t="s">
        <v>1146</v>
      </c>
      <c r="D254" s="4" t="s">
        <v>1147</v>
      </c>
    </row>
    <row r="255" spans="1:4" x14ac:dyDescent="0.2">
      <c r="A255" s="4" t="s">
        <v>1095</v>
      </c>
      <c r="B255" s="4" t="s">
        <v>1148</v>
      </c>
      <c r="C255" s="4" t="s">
        <v>474</v>
      </c>
      <c r="D255" s="4" t="s">
        <v>1098</v>
      </c>
    </row>
    <row r="256" spans="1:4" x14ac:dyDescent="0.2">
      <c r="A256" s="4" t="s">
        <v>1095</v>
      </c>
      <c r="B256" s="4" t="s">
        <v>1149</v>
      </c>
      <c r="C256" s="4" t="s">
        <v>1118</v>
      </c>
      <c r="D256" s="4" t="s">
        <v>1150</v>
      </c>
    </row>
    <row r="257" spans="1:4" x14ac:dyDescent="0.2">
      <c r="A257" s="4" t="s">
        <v>1095</v>
      </c>
      <c r="B257" s="4" t="s">
        <v>1151</v>
      </c>
      <c r="C257" s="4" t="s">
        <v>133</v>
      </c>
      <c r="D257" s="4" t="s">
        <v>169</v>
      </c>
    </row>
    <row r="258" spans="1:4" x14ac:dyDescent="0.2">
      <c r="A258" s="4" t="s">
        <v>1095</v>
      </c>
      <c r="B258" s="4" t="s">
        <v>1152</v>
      </c>
      <c r="C258" s="4" t="s">
        <v>486</v>
      </c>
      <c r="D258" s="4" t="s">
        <v>1123</v>
      </c>
    </row>
    <row r="259" spans="1:4" x14ac:dyDescent="0.2">
      <c r="A259" s="4" t="s">
        <v>1095</v>
      </c>
      <c r="B259" s="4" t="s">
        <v>1153</v>
      </c>
      <c r="C259" s="4" t="s">
        <v>1154</v>
      </c>
      <c r="D259" s="4" t="s">
        <v>1116</v>
      </c>
    </row>
    <row r="260" spans="1:4" x14ac:dyDescent="0.2">
      <c r="A260" s="4" t="s">
        <v>4660</v>
      </c>
      <c r="B260" s="4" t="s">
        <v>4661</v>
      </c>
      <c r="C260" s="4" t="s">
        <v>4662</v>
      </c>
      <c r="D260" s="4" t="s">
        <v>29</v>
      </c>
    </row>
    <row r="261" spans="1:4" x14ac:dyDescent="0.2">
      <c r="A261" s="4" t="s">
        <v>4660</v>
      </c>
      <c r="B261" s="4" t="s">
        <v>4663</v>
      </c>
      <c r="C261" s="4" t="s">
        <v>133</v>
      </c>
      <c r="D261" s="4" t="s">
        <v>29</v>
      </c>
    </row>
    <row r="262" spans="1:4" x14ac:dyDescent="0.2">
      <c r="A262" s="4" t="s">
        <v>4660</v>
      </c>
      <c r="B262" s="4" t="s">
        <v>4664</v>
      </c>
      <c r="C262" s="4" t="s">
        <v>4665</v>
      </c>
      <c r="D262" s="4" t="s">
        <v>1066</v>
      </c>
    </row>
    <row r="263" spans="1:4" x14ac:dyDescent="0.2">
      <c r="A263" s="4" t="s">
        <v>4660</v>
      </c>
      <c r="B263" s="4" t="s">
        <v>4666</v>
      </c>
      <c r="C263" s="4" t="s">
        <v>4667</v>
      </c>
      <c r="D263" s="4" t="s">
        <v>29</v>
      </c>
    </row>
    <row r="264" spans="1:4" x14ac:dyDescent="0.2">
      <c r="A264" s="4" t="s">
        <v>4660</v>
      </c>
      <c r="B264" s="4" t="s">
        <v>2818</v>
      </c>
      <c r="C264" s="4" t="s">
        <v>4668</v>
      </c>
      <c r="D264" s="4" t="s">
        <v>29</v>
      </c>
    </row>
    <row r="265" spans="1:4" x14ac:dyDescent="0.2">
      <c r="A265" s="4" t="s">
        <v>4660</v>
      </c>
      <c r="B265" s="4" t="s">
        <v>4669</v>
      </c>
      <c r="C265" s="4" t="s">
        <v>4670</v>
      </c>
      <c r="D265" s="4" t="s">
        <v>29</v>
      </c>
    </row>
    <row r="266" spans="1:4" x14ac:dyDescent="0.2">
      <c r="A266" s="4" t="s">
        <v>4660</v>
      </c>
      <c r="B266" s="4" t="s">
        <v>4671</v>
      </c>
      <c r="C266" s="4" t="s">
        <v>2667</v>
      </c>
      <c r="D266" s="4" t="s">
        <v>29</v>
      </c>
    </row>
    <row r="267" spans="1:4" x14ac:dyDescent="0.2">
      <c r="A267" s="4" t="s">
        <v>4660</v>
      </c>
      <c r="B267" s="4" t="s">
        <v>3784</v>
      </c>
      <c r="C267" s="4" t="s">
        <v>711</v>
      </c>
      <c r="D267" s="4" t="s">
        <v>29</v>
      </c>
    </row>
    <row r="268" spans="1:4" x14ac:dyDescent="0.2">
      <c r="A268" s="4" t="s">
        <v>4660</v>
      </c>
      <c r="B268" s="4" t="s">
        <v>4672</v>
      </c>
      <c r="C268" s="4" t="s">
        <v>4673</v>
      </c>
      <c r="D268" s="4" t="s">
        <v>1066</v>
      </c>
    </row>
    <row r="269" spans="1:4" x14ac:dyDescent="0.2">
      <c r="A269" s="4" t="s">
        <v>4660</v>
      </c>
      <c r="B269" s="4" t="s">
        <v>4674</v>
      </c>
      <c r="C269" s="4" t="s">
        <v>4675</v>
      </c>
      <c r="D269" s="4" t="s">
        <v>29</v>
      </c>
    </row>
    <row r="270" spans="1:4" x14ac:dyDescent="0.2">
      <c r="A270" s="4" t="s">
        <v>4660</v>
      </c>
      <c r="B270" s="4" t="s">
        <v>63</v>
      </c>
      <c r="C270" s="4" t="s">
        <v>4676</v>
      </c>
      <c r="D270" s="4" t="s">
        <v>36</v>
      </c>
    </row>
    <row r="271" spans="1:4" x14ac:dyDescent="0.2">
      <c r="A271" s="4" t="s">
        <v>4660</v>
      </c>
      <c r="B271" s="4" t="s">
        <v>4677</v>
      </c>
      <c r="C271" s="4" t="s">
        <v>13</v>
      </c>
      <c r="D271" s="4" t="s">
        <v>1136</v>
      </c>
    </row>
    <row r="272" spans="1:4" x14ac:dyDescent="0.2">
      <c r="A272" s="4" t="s">
        <v>4660</v>
      </c>
      <c r="B272" s="4" t="s">
        <v>4678</v>
      </c>
      <c r="C272" s="4" t="s">
        <v>4679</v>
      </c>
      <c r="D272" s="4" t="s">
        <v>4680</v>
      </c>
    </row>
    <row r="273" spans="1:4" x14ac:dyDescent="0.2">
      <c r="A273" s="4" t="s">
        <v>4660</v>
      </c>
      <c r="B273" s="4" t="s">
        <v>4681</v>
      </c>
      <c r="C273" s="4" t="s">
        <v>4682</v>
      </c>
      <c r="D273" s="4" t="s">
        <v>4683</v>
      </c>
    </row>
    <row r="274" spans="1:4" x14ac:dyDescent="0.2">
      <c r="A274" s="4" t="s">
        <v>4660</v>
      </c>
      <c r="B274" s="4" t="s">
        <v>4684</v>
      </c>
      <c r="C274" s="4" t="s">
        <v>1626</v>
      </c>
      <c r="D274" s="4" t="s">
        <v>3312</v>
      </c>
    </row>
    <row r="275" spans="1:4" x14ac:dyDescent="0.2">
      <c r="A275" s="4" t="s">
        <v>4660</v>
      </c>
      <c r="B275" s="4" t="s">
        <v>2102</v>
      </c>
      <c r="C275" s="4" t="s">
        <v>4685</v>
      </c>
      <c r="D275" s="4" t="s">
        <v>2766</v>
      </c>
    </row>
    <row r="276" spans="1:4" x14ac:dyDescent="0.2">
      <c r="A276" s="4" t="s">
        <v>4660</v>
      </c>
      <c r="B276" s="4" t="s">
        <v>4686</v>
      </c>
      <c r="C276" s="4" t="s">
        <v>4687</v>
      </c>
      <c r="D276" s="4" t="s">
        <v>4688</v>
      </c>
    </row>
    <row r="277" spans="1:4" x14ac:dyDescent="0.2">
      <c r="A277" s="4" t="s">
        <v>4660</v>
      </c>
      <c r="B277" s="4" t="s">
        <v>4689</v>
      </c>
      <c r="C277" s="4" t="s">
        <v>643</v>
      </c>
      <c r="D277" s="4" t="s">
        <v>4688</v>
      </c>
    </row>
    <row r="278" spans="1:4" x14ac:dyDescent="0.2">
      <c r="A278" s="4" t="s">
        <v>4660</v>
      </c>
      <c r="B278" s="4" t="s">
        <v>4690</v>
      </c>
      <c r="C278" s="4" t="s">
        <v>25</v>
      </c>
      <c r="D278" s="4" t="s">
        <v>4691</v>
      </c>
    </row>
    <row r="279" spans="1:4" x14ac:dyDescent="0.2">
      <c r="A279" s="4" t="s">
        <v>4660</v>
      </c>
      <c r="B279" s="4" t="s">
        <v>2229</v>
      </c>
      <c r="C279" s="4" t="s">
        <v>60</v>
      </c>
      <c r="D279" s="4" t="s">
        <v>4692</v>
      </c>
    </row>
    <row r="280" spans="1:4" x14ac:dyDescent="0.2">
      <c r="A280" s="4" t="s">
        <v>4660</v>
      </c>
      <c r="B280" s="4" t="s">
        <v>4693</v>
      </c>
      <c r="C280" s="4" t="s">
        <v>1514</v>
      </c>
      <c r="D280" s="4" t="s">
        <v>4694</v>
      </c>
    </row>
    <row r="281" spans="1:4" x14ac:dyDescent="0.2">
      <c r="A281" s="4" t="s">
        <v>4660</v>
      </c>
      <c r="B281" s="4" t="s">
        <v>4693</v>
      </c>
      <c r="C281" s="4" t="s">
        <v>4695</v>
      </c>
      <c r="D281" s="4" t="s">
        <v>4688</v>
      </c>
    </row>
    <row r="282" spans="1:4" x14ac:dyDescent="0.2">
      <c r="A282" s="4" t="s">
        <v>4660</v>
      </c>
      <c r="B282" s="4" t="s">
        <v>4696</v>
      </c>
      <c r="C282" s="4" t="s">
        <v>1094</v>
      </c>
      <c r="D282" s="4" t="s">
        <v>4694</v>
      </c>
    </row>
    <row r="283" spans="1:4" x14ac:dyDescent="0.2">
      <c r="A283" s="4" t="s">
        <v>4660</v>
      </c>
      <c r="B283" s="4" t="s">
        <v>4697</v>
      </c>
      <c r="C283" s="4" t="s">
        <v>4698</v>
      </c>
      <c r="D283" s="4" t="s">
        <v>4692</v>
      </c>
    </row>
    <row r="284" spans="1:4" x14ac:dyDescent="0.2">
      <c r="A284" s="4" t="s">
        <v>4660</v>
      </c>
      <c r="B284" s="4" t="s">
        <v>4699</v>
      </c>
      <c r="C284" s="4" t="s">
        <v>60</v>
      </c>
      <c r="D284" s="4" t="s">
        <v>4694</v>
      </c>
    </row>
    <row r="285" spans="1:4" x14ac:dyDescent="0.2">
      <c r="A285" s="4" t="s">
        <v>4660</v>
      </c>
      <c r="B285" s="4" t="s">
        <v>4700</v>
      </c>
      <c r="C285" s="4" t="s">
        <v>148</v>
      </c>
      <c r="D285" s="4" t="s">
        <v>4688</v>
      </c>
    </row>
    <row r="286" spans="1:4" x14ac:dyDescent="0.2">
      <c r="A286" s="4" t="s">
        <v>20</v>
      </c>
      <c r="B286" s="4" t="s">
        <v>21</v>
      </c>
      <c r="C286" s="4" t="s">
        <v>22</v>
      </c>
      <c r="D286" s="4" t="s">
        <v>23</v>
      </c>
    </row>
    <row r="287" spans="1:4" x14ac:dyDescent="0.2">
      <c r="A287" s="4" t="s">
        <v>20</v>
      </c>
      <c r="B287" s="4" t="s">
        <v>24</v>
      </c>
      <c r="C287" s="4" t="s">
        <v>25</v>
      </c>
      <c r="D287" s="4" t="s">
        <v>26</v>
      </c>
    </row>
    <row r="288" spans="1:4" x14ac:dyDescent="0.2">
      <c r="A288" s="4" t="s">
        <v>20</v>
      </c>
      <c r="B288" s="4" t="s">
        <v>27</v>
      </c>
      <c r="C288" s="4" t="s">
        <v>28</v>
      </c>
      <c r="D288" s="4" t="s">
        <v>29</v>
      </c>
    </row>
    <row r="289" spans="1:4" x14ac:dyDescent="0.2">
      <c r="A289" s="4" t="s">
        <v>20</v>
      </c>
      <c r="B289" s="4" t="s">
        <v>30</v>
      </c>
      <c r="C289" s="4" t="s">
        <v>31</v>
      </c>
      <c r="D289" s="4" t="s">
        <v>29</v>
      </c>
    </row>
    <row r="290" spans="1:4" x14ac:dyDescent="0.2">
      <c r="A290" s="4" t="s">
        <v>20</v>
      </c>
      <c r="B290" s="4" t="s">
        <v>32</v>
      </c>
      <c r="C290" s="4" t="s">
        <v>33</v>
      </c>
      <c r="D290" s="4" t="s">
        <v>29</v>
      </c>
    </row>
    <row r="291" spans="1:4" x14ac:dyDescent="0.2">
      <c r="A291" s="4" t="s">
        <v>20</v>
      </c>
      <c r="B291" s="4" t="s">
        <v>34</v>
      </c>
      <c r="C291" s="4" t="s">
        <v>35</v>
      </c>
      <c r="D291" s="4" t="s">
        <v>36</v>
      </c>
    </row>
    <row r="292" spans="1:4" x14ac:dyDescent="0.2">
      <c r="A292" s="4" t="s">
        <v>20</v>
      </c>
      <c r="B292" s="4" t="s">
        <v>37</v>
      </c>
      <c r="C292" s="4" t="s">
        <v>38</v>
      </c>
      <c r="D292" s="4" t="s">
        <v>39</v>
      </c>
    </row>
    <row r="293" spans="1:4" x14ac:dyDescent="0.2">
      <c r="A293" s="4" t="s">
        <v>3179</v>
      </c>
      <c r="B293" s="4" t="s">
        <v>3122</v>
      </c>
      <c r="C293" s="4" t="s">
        <v>2001</v>
      </c>
      <c r="D293" s="4" t="s">
        <v>128</v>
      </c>
    </row>
    <row r="294" spans="1:4" x14ac:dyDescent="0.2">
      <c r="A294" s="4" t="s">
        <v>3179</v>
      </c>
      <c r="B294" s="4" t="s">
        <v>3136</v>
      </c>
      <c r="C294" s="4" t="s">
        <v>2877</v>
      </c>
      <c r="D294" s="4" t="s">
        <v>169</v>
      </c>
    </row>
    <row r="295" spans="1:4" x14ac:dyDescent="0.2">
      <c r="A295" s="4" t="s">
        <v>3179</v>
      </c>
      <c r="B295" s="4" t="s">
        <v>1260</v>
      </c>
      <c r="C295" s="4" t="s">
        <v>480</v>
      </c>
      <c r="D295" s="4" t="s">
        <v>39</v>
      </c>
    </row>
    <row r="296" spans="1:4" x14ac:dyDescent="0.2">
      <c r="A296" s="4" t="s">
        <v>3179</v>
      </c>
      <c r="B296" s="4" t="s">
        <v>3180</v>
      </c>
      <c r="C296" s="4" t="s">
        <v>3181</v>
      </c>
      <c r="D296" s="4" t="s">
        <v>604</v>
      </c>
    </row>
    <row r="297" spans="1:4" x14ac:dyDescent="0.2">
      <c r="A297" s="4" t="s">
        <v>3179</v>
      </c>
      <c r="B297" s="4" t="s">
        <v>3182</v>
      </c>
      <c r="C297" s="4" t="s">
        <v>3183</v>
      </c>
      <c r="D297" s="4" t="s">
        <v>604</v>
      </c>
    </row>
    <row r="298" spans="1:4" x14ac:dyDescent="0.2">
      <c r="A298" s="4" t="s">
        <v>655</v>
      </c>
      <c r="B298" s="4" t="s">
        <v>656</v>
      </c>
      <c r="C298" s="4" t="s">
        <v>657</v>
      </c>
      <c r="D298" s="4" t="s">
        <v>128</v>
      </c>
    </row>
    <row r="299" spans="1:4" x14ac:dyDescent="0.2">
      <c r="A299" s="4" t="s">
        <v>655</v>
      </c>
      <c r="B299" s="4" t="s">
        <v>658</v>
      </c>
      <c r="C299" s="4" t="s">
        <v>268</v>
      </c>
      <c r="D299" s="4" t="s">
        <v>131</v>
      </c>
    </row>
    <row r="300" spans="1:4" x14ac:dyDescent="0.2">
      <c r="A300" s="4" t="s">
        <v>655</v>
      </c>
      <c r="B300" s="4" t="s">
        <v>659</v>
      </c>
      <c r="C300" s="4" t="s">
        <v>660</v>
      </c>
      <c r="D300" s="4" t="s">
        <v>169</v>
      </c>
    </row>
    <row r="301" spans="1:4" x14ac:dyDescent="0.2">
      <c r="A301" s="4" t="s">
        <v>655</v>
      </c>
      <c r="B301" s="4" t="s">
        <v>354</v>
      </c>
      <c r="C301" s="4" t="s">
        <v>661</v>
      </c>
      <c r="D301" s="4" t="s">
        <v>662</v>
      </c>
    </row>
    <row r="302" spans="1:4" x14ac:dyDescent="0.2">
      <c r="A302" s="4" t="s">
        <v>655</v>
      </c>
      <c r="B302" s="4" t="s">
        <v>663</v>
      </c>
      <c r="C302" s="4" t="s">
        <v>664</v>
      </c>
      <c r="D302" s="4" t="s">
        <v>665</v>
      </c>
    </row>
    <row r="303" spans="1:4" x14ac:dyDescent="0.2">
      <c r="A303" s="4" t="s">
        <v>655</v>
      </c>
      <c r="B303" s="4" t="s">
        <v>666</v>
      </c>
      <c r="C303" s="4" t="s">
        <v>210</v>
      </c>
      <c r="D303" s="4" t="s">
        <v>39</v>
      </c>
    </row>
    <row r="304" spans="1:4" x14ac:dyDescent="0.2">
      <c r="A304" s="4" t="s">
        <v>655</v>
      </c>
      <c r="B304" s="4" t="s">
        <v>667</v>
      </c>
      <c r="C304" s="4" t="s">
        <v>668</v>
      </c>
      <c r="D304" s="4" t="s">
        <v>669</v>
      </c>
    </row>
    <row r="305" spans="1:4" x14ac:dyDescent="0.2">
      <c r="A305" s="4" t="s">
        <v>655</v>
      </c>
      <c r="B305" s="4" t="s">
        <v>670</v>
      </c>
      <c r="C305" s="4" t="s">
        <v>671</v>
      </c>
      <c r="D305" s="4" t="s">
        <v>672</v>
      </c>
    </row>
    <row r="306" spans="1:4" x14ac:dyDescent="0.2">
      <c r="A306" s="4" t="s">
        <v>655</v>
      </c>
      <c r="B306" s="4" t="s">
        <v>673</v>
      </c>
      <c r="C306" s="4" t="s">
        <v>60</v>
      </c>
      <c r="D306" s="4" t="s">
        <v>674</v>
      </c>
    </row>
    <row r="307" spans="1:4" x14ac:dyDescent="0.2">
      <c r="A307" s="4" t="s">
        <v>655</v>
      </c>
      <c r="B307" s="4" t="s">
        <v>675</v>
      </c>
      <c r="C307" s="4" t="s">
        <v>676</v>
      </c>
      <c r="D307" s="4" t="s">
        <v>677</v>
      </c>
    </row>
    <row r="308" spans="1:4" x14ac:dyDescent="0.2">
      <c r="A308" s="4" t="s">
        <v>655</v>
      </c>
      <c r="B308" s="4" t="s">
        <v>678</v>
      </c>
      <c r="C308" s="4" t="s">
        <v>679</v>
      </c>
      <c r="D308" s="4" t="s">
        <v>680</v>
      </c>
    </row>
    <row r="309" spans="1:4" x14ac:dyDescent="0.2">
      <c r="A309" s="4" t="s">
        <v>655</v>
      </c>
      <c r="B309" s="4" t="s">
        <v>681</v>
      </c>
      <c r="C309" s="4" t="s">
        <v>682</v>
      </c>
      <c r="D309" s="4" t="s">
        <v>683</v>
      </c>
    </row>
    <row r="310" spans="1:4" x14ac:dyDescent="0.2">
      <c r="A310" s="4" t="s">
        <v>655</v>
      </c>
      <c r="B310" s="4" t="s">
        <v>684</v>
      </c>
      <c r="C310" s="4" t="s">
        <v>685</v>
      </c>
      <c r="D310" s="4" t="s">
        <v>686</v>
      </c>
    </row>
    <row r="311" spans="1:4" x14ac:dyDescent="0.2">
      <c r="A311" s="4" t="s">
        <v>655</v>
      </c>
      <c r="B311" s="4" t="s">
        <v>687</v>
      </c>
      <c r="C311" s="4" t="s">
        <v>688</v>
      </c>
      <c r="D311" s="4" t="s">
        <v>689</v>
      </c>
    </row>
    <row r="312" spans="1:4" x14ac:dyDescent="0.2">
      <c r="A312" s="4" t="s">
        <v>655</v>
      </c>
      <c r="B312" s="4" t="s">
        <v>690</v>
      </c>
      <c r="C312" s="4" t="s">
        <v>691</v>
      </c>
      <c r="D312" s="4" t="s">
        <v>692</v>
      </c>
    </row>
    <row r="313" spans="1:4" x14ac:dyDescent="0.2">
      <c r="A313" s="4" t="s">
        <v>655</v>
      </c>
      <c r="B313" s="4" t="s">
        <v>693</v>
      </c>
      <c r="C313" s="4" t="s">
        <v>694</v>
      </c>
      <c r="D313" s="4" t="s">
        <v>695</v>
      </c>
    </row>
    <row r="314" spans="1:4" x14ac:dyDescent="0.2">
      <c r="A314" s="4" t="s">
        <v>3613</v>
      </c>
      <c r="B314" s="4" t="s">
        <v>3119</v>
      </c>
      <c r="C314" s="4" t="s">
        <v>3120</v>
      </c>
      <c r="D314" s="4" t="s">
        <v>128</v>
      </c>
    </row>
    <row r="315" spans="1:4" x14ac:dyDescent="0.2">
      <c r="A315" s="4" t="s">
        <v>3613</v>
      </c>
      <c r="B315" s="4" t="s">
        <v>492</v>
      </c>
      <c r="C315" s="4" t="s">
        <v>3614</v>
      </c>
      <c r="D315" s="4" t="s">
        <v>131</v>
      </c>
    </row>
    <row r="316" spans="1:4" x14ac:dyDescent="0.2">
      <c r="A316" s="4" t="s">
        <v>3613</v>
      </c>
      <c r="B316" s="4" t="s">
        <v>356</v>
      </c>
      <c r="C316" s="4" t="s">
        <v>3615</v>
      </c>
      <c r="D316" s="4" t="s">
        <v>169</v>
      </c>
    </row>
    <row r="317" spans="1:4" x14ac:dyDescent="0.2">
      <c r="A317" s="4" t="s">
        <v>3613</v>
      </c>
      <c r="B317" s="4" t="s">
        <v>1281</v>
      </c>
      <c r="C317" s="4" t="s">
        <v>472</v>
      </c>
      <c r="D317" s="4" t="s">
        <v>39</v>
      </c>
    </row>
    <row r="318" spans="1:4" x14ac:dyDescent="0.2">
      <c r="A318" s="4" t="s">
        <v>3613</v>
      </c>
      <c r="B318" s="4" t="s">
        <v>3616</v>
      </c>
      <c r="C318" s="4" t="s">
        <v>472</v>
      </c>
      <c r="D318" s="4" t="s">
        <v>247</v>
      </c>
    </row>
    <row r="319" spans="1:4" x14ac:dyDescent="0.2">
      <c r="A319" s="4" t="s">
        <v>3613</v>
      </c>
      <c r="B319" s="4" t="s">
        <v>3617</v>
      </c>
      <c r="C319" s="4" t="s">
        <v>533</v>
      </c>
      <c r="D319" s="4" t="s">
        <v>3618</v>
      </c>
    </row>
    <row r="320" spans="1:4" x14ac:dyDescent="0.2">
      <c r="A320" s="4" t="s">
        <v>3613</v>
      </c>
      <c r="B320" s="4" t="s">
        <v>3619</v>
      </c>
      <c r="C320" s="4" t="s">
        <v>841</v>
      </c>
      <c r="D320" s="4" t="s">
        <v>3620</v>
      </c>
    </row>
    <row r="321" spans="1:4" x14ac:dyDescent="0.2">
      <c r="A321" s="4" t="s">
        <v>3613</v>
      </c>
      <c r="B321" s="4" t="s">
        <v>142</v>
      </c>
      <c r="C321" s="4" t="s">
        <v>3621</v>
      </c>
      <c r="D321" s="4" t="s">
        <v>3622</v>
      </c>
    </row>
    <row r="322" spans="1:4" x14ac:dyDescent="0.2">
      <c r="A322" s="4" t="s">
        <v>125</v>
      </c>
      <c r="B322" s="4" t="s">
        <v>126</v>
      </c>
      <c r="C322" s="4" t="s">
        <v>127</v>
      </c>
      <c r="D322" s="4" t="s">
        <v>128</v>
      </c>
    </row>
    <row r="323" spans="1:4" x14ac:dyDescent="0.2">
      <c r="A323" s="4" t="s">
        <v>125</v>
      </c>
      <c r="B323" s="4" t="s">
        <v>129</v>
      </c>
      <c r="C323" s="4" t="s">
        <v>130</v>
      </c>
      <c r="D323" s="4" t="s">
        <v>131</v>
      </c>
    </row>
    <row r="324" spans="1:4" x14ac:dyDescent="0.2">
      <c r="A324" s="4" t="s">
        <v>125</v>
      </c>
      <c r="B324" s="4" t="s">
        <v>132</v>
      </c>
      <c r="C324" s="4" t="s">
        <v>133</v>
      </c>
      <c r="D324" s="4" t="s">
        <v>131</v>
      </c>
    </row>
    <row r="325" spans="1:4" x14ac:dyDescent="0.2">
      <c r="A325" s="4" t="s">
        <v>125</v>
      </c>
      <c r="B325" s="4" t="s">
        <v>134</v>
      </c>
      <c r="C325" s="4" t="s">
        <v>135</v>
      </c>
      <c r="D325" s="4" t="s">
        <v>136</v>
      </c>
    </row>
    <row r="326" spans="1:4" x14ac:dyDescent="0.2">
      <c r="A326" s="4" t="s">
        <v>125</v>
      </c>
      <c r="B326" s="4" t="s">
        <v>137</v>
      </c>
      <c r="C326" s="4" t="s">
        <v>138</v>
      </c>
      <c r="D326" s="4" t="s">
        <v>39</v>
      </c>
    </row>
    <row r="327" spans="1:4" x14ac:dyDescent="0.2">
      <c r="A327" s="4" t="s">
        <v>1936</v>
      </c>
      <c r="B327" s="4" t="s">
        <v>1937</v>
      </c>
      <c r="C327" s="4" t="s">
        <v>482</v>
      </c>
      <c r="D327" s="4" t="s">
        <v>1938</v>
      </c>
    </row>
    <row r="328" spans="1:4" x14ac:dyDescent="0.2">
      <c r="A328" s="4" t="s">
        <v>1936</v>
      </c>
      <c r="B328" s="4" t="s">
        <v>1939</v>
      </c>
      <c r="C328" s="4" t="s">
        <v>1940</v>
      </c>
      <c r="D328" s="4" t="s">
        <v>1941</v>
      </c>
    </row>
    <row r="329" spans="1:4" x14ac:dyDescent="0.2">
      <c r="A329" s="4" t="s">
        <v>1936</v>
      </c>
      <c r="B329" s="4" t="s">
        <v>1942</v>
      </c>
      <c r="C329" s="4" t="s">
        <v>60</v>
      </c>
      <c r="D329" s="4" t="s">
        <v>1943</v>
      </c>
    </row>
    <row r="330" spans="1:4" x14ac:dyDescent="0.2">
      <c r="A330" s="4" t="s">
        <v>1936</v>
      </c>
      <c r="B330" s="4" t="s">
        <v>1944</v>
      </c>
      <c r="C330" s="4" t="s">
        <v>72</v>
      </c>
      <c r="D330" s="4" t="s">
        <v>1945</v>
      </c>
    </row>
    <row r="331" spans="1:4" x14ac:dyDescent="0.2">
      <c r="A331" s="4" t="s">
        <v>2595</v>
      </c>
      <c r="B331" s="4" t="s">
        <v>1357</v>
      </c>
      <c r="C331" s="4" t="s">
        <v>1358</v>
      </c>
      <c r="D331" s="4" t="s">
        <v>29</v>
      </c>
    </row>
    <row r="332" spans="1:4" x14ac:dyDescent="0.2">
      <c r="A332" s="4" t="s">
        <v>2595</v>
      </c>
      <c r="B332" s="4" t="s">
        <v>2596</v>
      </c>
      <c r="C332" s="4" t="s">
        <v>2597</v>
      </c>
      <c r="D332" s="4" t="s">
        <v>366</v>
      </c>
    </row>
    <row r="333" spans="1:4" x14ac:dyDescent="0.2">
      <c r="A333" s="4" t="s">
        <v>2595</v>
      </c>
      <c r="B333" s="4" t="s">
        <v>2598</v>
      </c>
      <c r="C333" s="4" t="s">
        <v>1495</v>
      </c>
      <c r="D333" s="4" t="s">
        <v>169</v>
      </c>
    </row>
    <row r="334" spans="1:4" x14ac:dyDescent="0.2">
      <c r="A334" s="4" t="s">
        <v>2595</v>
      </c>
      <c r="B334" s="4" t="s">
        <v>2599</v>
      </c>
      <c r="C334" s="4" t="s">
        <v>2244</v>
      </c>
      <c r="D334" s="4" t="s">
        <v>604</v>
      </c>
    </row>
    <row r="335" spans="1:4" x14ac:dyDescent="0.2">
      <c r="A335" s="4" t="s">
        <v>2595</v>
      </c>
      <c r="B335" s="4" t="s">
        <v>2600</v>
      </c>
      <c r="C335" s="4" t="s">
        <v>1290</v>
      </c>
      <c r="D335" s="4" t="s">
        <v>2601</v>
      </c>
    </row>
    <row r="336" spans="1:4" x14ac:dyDescent="0.2">
      <c r="A336" s="4" t="s">
        <v>2595</v>
      </c>
      <c r="B336" s="4" t="s">
        <v>2602</v>
      </c>
      <c r="C336" s="4" t="s">
        <v>2603</v>
      </c>
      <c r="D336" s="4" t="s">
        <v>2604</v>
      </c>
    </row>
    <row r="337" spans="1:4" x14ac:dyDescent="0.2">
      <c r="A337" s="4" t="s">
        <v>2595</v>
      </c>
      <c r="B337" s="4" t="s">
        <v>2605</v>
      </c>
      <c r="C337" s="4" t="s">
        <v>660</v>
      </c>
      <c r="D337" s="4" t="s">
        <v>2606</v>
      </c>
    </row>
    <row r="338" spans="1:4" x14ac:dyDescent="0.2">
      <c r="A338" s="4" t="s">
        <v>2595</v>
      </c>
      <c r="B338" s="4" t="s">
        <v>2607</v>
      </c>
      <c r="C338" s="4" t="s">
        <v>614</v>
      </c>
      <c r="D338" s="4" t="s">
        <v>2608</v>
      </c>
    </row>
    <row r="339" spans="1:4" x14ac:dyDescent="0.2">
      <c r="A339" s="4" t="s">
        <v>2595</v>
      </c>
      <c r="B339" s="4" t="s">
        <v>2609</v>
      </c>
      <c r="C339" s="4" t="s">
        <v>2610</v>
      </c>
      <c r="D339" s="4" t="s">
        <v>2611</v>
      </c>
    </row>
    <row r="340" spans="1:4" x14ac:dyDescent="0.2">
      <c r="A340" s="4" t="s">
        <v>2595</v>
      </c>
      <c r="B340" s="4" t="s">
        <v>2612</v>
      </c>
      <c r="C340" s="4" t="s">
        <v>2613</v>
      </c>
      <c r="D340" s="4" t="s">
        <v>2614</v>
      </c>
    </row>
    <row r="341" spans="1:4" x14ac:dyDescent="0.2">
      <c r="A341" s="4" t="s">
        <v>2595</v>
      </c>
      <c r="B341" s="4" t="s">
        <v>763</v>
      </c>
      <c r="C341" s="4" t="s">
        <v>156</v>
      </c>
      <c r="D341" s="4" t="s">
        <v>2615</v>
      </c>
    </row>
    <row r="342" spans="1:4" x14ac:dyDescent="0.2">
      <c r="A342" s="4" t="s">
        <v>2595</v>
      </c>
      <c r="B342" s="4" t="s">
        <v>2616</v>
      </c>
      <c r="C342" s="4" t="s">
        <v>2617</v>
      </c>
      <c r="D342" s="4" t="s">
        <v>2618</v>
      </c>
    </row>
    <row r="343" spans="1:4" x14ac:dyDescent="0.2">
      <c r="A343" s="4" t="s">
        <v>2595</v>
      </c>
      <c r="B343" s="4" t="s">
        <v>2619</v>
      </c>
      <c r="C343" s="4" t="s">
        <v>2620</v>
      </c>
      <c r="D343" s="4" t="s">
        <v>2621</v>
      </c>
    </row>
    <row r="344" spans="1:4" x14ac:dyDescent="0.2">
      <c r="A344" s="4" t="s">
        <v>2595</v>
      </c>
      <c r="B344" s="4" t="s">
        <v>2622</v>
      </c>
      <c r="C344" s="4" t="s">
        <v>183</v>
      </c>
      <c r="D344" s="4" t="s">
        <v>2623</v>
      </c>
    </row>
    <row r="345" spans="1:4" x14ac:dyDescent="0.2">
      <c r="A345" s="4" t="s">
        <v>2595</v>
      </c>
      <c r="B345" s="4" t="s">
        <v>2624</v>
      </c>
      <c r="C345" s="4" t="s">
        <v>25</v>
      </c>
      <c r="D345" s="4" t="s">
        <v>2625</v>
      </c>
    </row>
    <row r="346" spans="1:4" x14ac:dyDescent="0.2">
      <c r="A346" s="4" t="s">
        <v>2595</v>
      </c>
      <c r="B346" s="4" t="s">
        <v>1967</v>
      </c>
      <c r="C346" s="4" t="s">
        <v>2626</v>
      </c>
      <c r="D346" s="4" t="s">
        <v>2627</v>
      </c>
    </row>
    <row r="347" spans="1:4" x14ac:dyDescent="0.2">
      <c r="A347" s="4" t="s">
        <v>2595</v>
      </c>
      <c r="B347" s="4" t="s">
        <v>2628</v>
      </c>
      <c r="C347" s="4" t="s">
        <v>2629</v>
      </c>
      <c r="D347" s="4" t="s">
        <v>2630</v>
      </c>
    </row>
    <row r="348" spans="1:4" x14ac:dyDescent="0.2">
      <c r="A348" s="4" t="s">
        <v>2595</v>
      </c>
      <c r="B348" s="4" t="s">
        <v>2631</v>
      </c>
      <c r="C348" s="4" t="s">
        <v>282</v>
      </c>
      <c r="D348" s="4" t="s">
        <v>2632</v>
      </c>
    </row>
    <row r="349" spans="1:4" x14ac:dyDescent="0.2">
      <c r="A349" s="4" t="s">
        <v>2595</v>
      </c>
      <c r="B349" s="4" t="s">
        <v>2633</v>
      </c>
      <c r="C349" s="4" t="s">
        <v>2634</v>
      </c>
      <c r="D349" s="4" t="s">
        <v>2635</v>
      </c>
    </row>
    <row r="350" spans="1:4" x14ac:dyDescent="0.2">
      <c r="A350" s="4" t="s">
        <v>2595</v>
      </c>
      <c r="B350" s="4" t="s">
        <v>2636</v>
      </c>
      <c r="C350" s="4" t="s">
        <v>2637</v>
      </c>
      <c r="D350" s="4" t="s">
        <v>2638</v>
      </c>
    </row>
    <row r="351" spans="1:4" x14ac:dyDescent="0.2">
      <c r="A351" s="4" t="s">
        <v>2595</v>
      </c>
      <c r="B351" s="4" t="s">
        <v>2639</v>
      </c>
      <c r="C351" s="4" t="s">
        <v>474</v>
      </c>
      <c r="D351" s="4" t="s">
        <v>2640</v>
      </c>
    </row>
    <row r="352" spans="1:4" x14ac:dyDescent="0.2">
      <c r="A352" s="4" t="s">
        <v>2595</v>
      </c>
      <c r="B352" s="4" t="s">
        <v>2641</v>
      </c>
      <c r="C352" s="4" t="s">
        <v>2642</v>
      </c>
      <c r="D352" s="4" t="s">
        <v>2643</v>
      </c>
    </row>
    <row r="353" spans="1:4" x14ac:dyDescent="0.2">
      <c r="A353" s="4" t="s">
        <v>2595</v>
      </c>
      <c r="B353" s="4" t="s">
        <v>2644</v>
      </c>
      <c r="C353" s="4" t="s">
        <v>2645</v>
      </c>
      <c r="D353" s="4" t="s">
        <v>2646</v>
      </c>
    </row>
    <row r="354" spans="1:4" x14ac:dyDescent="0.2">
      <c r="A354" s="4" t="s">
        <v>2595</v>
      </c>
      <c r="B354" s="4" t="s">
        <v>2647</v>
      </c>
      <c r="C354" s="4" t="s">
        <v>2648</v>
      </c>
      <c r="D354" s="4" t="s">
        <v>2649</v>
      </c>
    </row>
    <row r="355" spans="1:4" x14ac:dyDescent="0.2">
      <c r="A355" s="4" t="s">
        <v>2595</v>
      </c>
      <c r="B355" s="4" t="s">
        <v>2650</v>
      </c>
      <c r="C355" s="4" t="s">
        <v>711</v>
      </c>
      <c r="D355" s="4" t="s">
        <v>2651</v>
      </c>
    </row>
    <row r="356" spans="1:4" x14ac:dyDescent="0.2">
      <c r="A356" s="4" t="s">
        <v>2595</v>
      </c>
      <c r="B356" s="4" t="s">
        <v>2652</v>
      </c>
      <c r="C356" s="4" t="s">
        <v>149</v>
      </c>
      <c r="D356" s="4" t="s">
        <v>2653</v>
      </c>
    </row>
    <row r="357" spans="1:4" x14ac:dyDescent="0.2">
      <c r="A357" s="4" t="s">
        <v>2595</v>
      </c>
      <c r="B357" s="4" t="s">
        <v>2654</v>
      </c>
      <c r="C357" s="4" t="s">
        <v>164</v>
      </c>
      <c r="D357" s="4" t="s">
        <v>358</v>
      </c>
    </row>
    <row r="358" spans="1:4" x14ac:dyDescent="0.2">
      <c r="A358" s="4" t="s">
        <v>2595</v>
      </c>
      <c r="B358" s="4" t="s">
        <v>2655</v>
      </c>
      <c r="C358" s="4" t="s">
        <v>2656</v>
      </c>
      <c r="D358" s="4" t="s">
        <v>753</v>
      </c>
    </row>
    <row r="359" spans="1:4" x14ac:dyDescent="0.2">
      <c r="A359" s="4" t="s">
        <v>2595</v>
      </c>
      <c r="B359" s="4" t="s">
        <v>2657</v>
      </c>
      <c r="C359" s="4" t="s">
        <v>370</v>
      </c>
      <c r="D359" s="4" t="s">
        <v>2658</v>
      </c>
    </row>
    <row r="360" spans="1:4" x14ac:dyDescent="0.2">
      <c r="A360" s="4" t="s">
        <v>2595</v>
      </c>
      <c r="B360" s="4" t="s">
        <v>2659</v>
      </c>
      <c r="C360" s="4" t="s">
        <v>491</v>
      </c>
      <c r="D360" s="4" t="s">
        <v>852</v>
      </c>
    </row>
    <row r="361" spans="1:4" x14ac:dyDescent="0.2">
      <c r="A361" s="4" t="s">
        <v>2595</v>
      </c>
      <c r="B361" s="4" t="s">
        <v>2660</v>
      </c>
      <c r="C361" s="4" t="s">
        <v>2661</v>
      </c>
      <c r="D361" s="4" t="s">
        <v>2316</v>
      </c>
    </row>
    <row r="362" spans="1:4" x14ac:dyDescent="0.2">
      <c r="A362" s="4" t="s">
        <v>2595</v>
      </c>
      <c r="B362" s="4" t="s">
        <v>2662</v>
      </c>
      <c r="C362" s="4" t="s">
        <v>2663</v>
      </c>
      <c r="D362" s="4" t="s">
        <v>712</v>
      </c>
    </row>
    <row r="363" spans="1:4" x14ac:dyDescent="0.2">
      <c r="A363" s="4" t="s">
        <v>2595</v>
      </c>
      <c r="B363" s="4" t="s">
        <v>2664</v>
      </c>
      <c r="C363" s="4" t="s">
        <v>480</v>
      </c>
      <c r="D363" s="4" t="s">
        <v>723</v>
      </c>
    </row>
    <row r="364" spans="1:4" x14ac:dyDescent="0.2">
      <c r="A364" s="4" t="s">
        <v>2595</v>
      </c>
      <c r="B364" s="4" t="s">
        <v>2665</v>
      </c>
      <c r="C364" s="4" t="s">
        <v>177</v>
      </c>
      <c r="D364" s="4" t="s">
        <v>2666</v>
      </c>
    </row>
    <row r="365" spans="1:4" x14ac:dyDescent="0.2">
      <c r="A365" s="4" t="s">
        <v>2595</v>
      </c>
      <c r="B365" s="4" t="s">
        <v>286</v>
      </c>
      <c r="C365" s="4" t="s">
        <v>2667</v>
      </c>
      <c r="D365" s="4" t="s">
        <v>2668</v>
      </c>
    </row>
    <row r="366" spans="1:4" x14ac:dyDescent="0.2">
      <c r="A366" s="4" t="s">
        <v>2595</v>
      </c>
      <c r="B366" s="4" t="s">
        <v>2669</v>
      </c>
      <c r="C366" s="4" t="s">
        <v>2670</v>
      </c>
      <c r="D366" s="4" t="s">
        <v>2668</v>
      </c>
    </row>
    <row r="367" spans="1:4" x14ac:dyDescent="0.2">
      <c r="A367" s="4" t="s">
        <v>2595</v>
      </c>
      <c r="B367" s="4" t="s">
        <v>2671</v>
      </c>
      <c r="C367" s="4" t="s">
        <v>2578</v>
      </c>
      <c r="D367" s="4" t="s">
        <v>2672</v>
      </c>
    </row>
    <row r="368" spans="1:4" x14ac:dyDescent="0.2">
      <c r="A368" s="4" t="s">
        <v>2595</v>
      </c>
      <c r="B368" s="4" t="s">
        <v>2673</v>
      </c>
      <c r="C368" s="4" t="s">
        <v>2674</v>
      </c>
      <c r="D368" s="4" t="s">
        <v>2672</v>
      </c>
    </row>
    <row r="369" spans="1:4" x14ac:dyDescent="0.2">
      <c r="A369" s="4" t="s">
        <v>2595</v>
      </c>
      <c r="B369" s="4" t="s">
        <v>464</v>
      </c>
      <c r="C369" s="4" t="s">
        <v>2675</v>
      </c>
      <c r="D369" s="4" t="s">
        <v>2676</v>
      </c>
    </row>
    <row r="370" spans="1:4" x14ac:dyDescent="0.2">
      <c r="A370" s="4" t="s">
        <v>2595</v>
      </c>
      <c r="B370" s="4" t="s">
        <v>2677</v>
      </c>
      <c r="C370" s="4" t="s">
        <v>2678</v>
      </c>
      <c r="D370" s="4" t="s">
        <v>2679</v>
      </c>
    </row>
    <row r="371" spans="1:4" x14ac:dyDescent="0.2">
      <c r="A371" s="4" t="s">
        <v>2595</v>
      </c>
      <c r="B371" s="4" t="s">
        <v>2680</v>
      </c>
      <c r="C371" s="4" t="s">
        <v>702</v>
      </c>
      <c r="D371" s="4" t="s">
        <v>2681</v>
      </c>
    </row>
    <row r="372" spans="1:4" x14ac:dyDescent="0.2">
      <c r="A372" s="4" t="s">
        <v>2595</v>
      </c>
      <c r="B372" s="4" t="s">
        <v>286</v>
      </c>
      <c r="C372" s="4" t="s">
        <v>2682</v>
      </c>
      <c r="D372" s="4" t="s">
        <v>2683</v>
      </c>
    </row>
    <row r="373" spans="1:4" x14ac:dyDescent="0.2">
      <c r="A373" s="4" t="s">
        <v>2595</v>
      </c>
      <c r="B373" s="4" t="s">
        <v>728</v>
      </c>
      <c r="C373" s="4" t="s">
        <v>166</v>
      </c>
      <c r="D373" s="4" t="s">
        <v>2684</v>
      </c>
    </row>
    <row r="374" spans="1:4" x14ac:dyDescent="0.2">
      <c r="A374" s="4" t="s">
        <v>2595</v>
      </c>
      <c r="B374" s="4" t="s">
        <v>2685</v>
      </c>
      <c r="C374" s="4" t="s">
        <v>2619</v>
      </c>
      <c r="D374" s="4" t="s">
        <v>2686</v>
      </c>
    </row>
    <row r="375" spans="1:4" x14ac:dyDescent="0.2">
      <c r="A375" s="4" t="s">
        <v>2595</v>
      </c>
      <c r="B375" s="4" t="s">
        <v>2687</v>
      </c>
      <c r="C375" s="4" t="s">
        <v>149</v>
      </c>
      <c r="D375" s="4" t="s">
        <v>835</v>
      </c>
    </row>
    <row r="376" spans="1:4" x14ac:dyDescent="0.2">
      <c r="A376" s="4" t="s">
        <v>2595</v>
      </c>
      <c r="B376" s="4" t="s">
        <v>2688</v>
      </c>
      <c r="C376" s="4" t="s">
        <v>1238</v>
      </c>
      <c r="D376" s="4" t="s">
        <v>2689</v>
      </c>
    </row>
    <row r="377" spans="1:4" x14ac:dyDescent="0.2">
      <c r="A377" s="4" t="s">
        <v>2595</v>
      </c>
      <c r="B377" s="4" t="s">
        <v>2690</v>
      </c>
      <c r="C377" s="4" t="s">
        <v>2691</v>
      </c>
      <c r="D377" s="4" t="s">
        <v>2689</v>
      </c>
    </row>
    <row r="378" spans="1:4" x14ac:dyDescent="0.2">
      <c r="A378" s="4" t="s">
        <v>2595</v>
      </c>
      <c r="B378" s="4" t="s">
        <v>2692</v>
      </c>
      <c r="C378" s="4" t="s">
        <v>260</v>
      </c>
      <c r="D378" s="4" t="s">
        <v>2689</v>
      </c>
    </row>
    <row r="379" spans="1:4" x14ac:dyDescent="0.2">
      <c r="A379" s="4" t="s">
        <v>2595</v>
      </c>
      <c r="B379" s="4" t="s">
        <v>2693</v>
      </c>
      <c r="C379" s="4" t="s">
        <v>1514</v>
      </c>
      <c r="D379" s="4" t="s">
        <v>2689</v>
      </c>
    </row>
    <row r="380" spans="1:4" x14ac:dyDescent="0.2">
      <c r="A380" s="4" t="s">
        <v>2595</v>
      </c>
      <c r="B380" s="4" t="s">
        <v>2694</v>
      </c>
      <c r="C380" s="4" t="s">
        <v>183</v>
      </c>
      <c r="D380" s="4" t="s">
        <v>2689</v>
      </c>
    </row>
    <row r="381" spans="1:4" x14ac:dyDescent="0.2">
      <c r="A381" s="4" t="s">
        <v>2595</v>
      </c>
      <c r="B381" s="4" t="s">
        <v>2644</v>
      </c>
      <c r="C381" s="4" t="s">
        <v>2645</v>
      </c>
      <c r="D381" s="4" t="s">
        <v>2689</v>
      </c>
    </row>
    <row r="382" spans="1:4" x14ac:dyDescent="0.2">
      <c r="A382" s="4" t="s">
        <v>2595</v>
      </c>
      <c r="B382" s="4" t="s">
        <v>2695</v>
      </c>
      <c r="C382" s="4" t="s">
        <v>220</v>
      </c>
      <c r="D382" s="4" t="s">
        <v>2689</v>
      </c>
    </row>
    <row r="383" spans="1:4" x14ac:dyDescent="0.2">
      <c r="A383" s="4" t="s">
        <v>2595</v>
      </c>
      <c r="B383" s="4" t="s">
        <v>2696</v>
      </c>
      <c r="C383" s="4" t="s">
        <v>2697</v>
      </c>
      <c r="D383" s="4" t="s">
        <v>2698</v>
      </c>
    </row>
    <row r="384" spans="1:4" x14ac:dyDescent="0.2">
      <c r="A384" s="4" t="s">
        <v>2595</v>
      </c>
      <c r="B384" s="4" t="s">
        <v>2600</v>
      </c>
      <c r="C384" s="4" t="s">
        <v>1290</v>
      </c>
      <c r="D384" s="4" t="s">
        <v>2699</v>
      </c>
    </row>
    <row r="385" spans="1:4" x14ac:dyDescent="0.2">
      <c r="A385" s="4" t="s">
        <v>2595</v>
      </c>
      <c r="B385" s="4" t="s">
        <v>2700</v>
      </c>
      <c r="C385" s="4" t="s">
        <v>190</v>
      </c>
      <c r="D385" s="4" t="s">
        <v>2701</v>
      </c>
    </row>
    <row r="386" spans="1:4" x14ac:dyDescent="0.2">
      <c r="A386" s="4" t="s">
        <v>2595</v>
      </c>
      <c r="B386" s="4" t="s">
        <v>2702</v>
      </c>
      <c r="C386" s="4" t="s">
        <v>1019</v>
      </c>
      <c r="D386" s="4" t="s">
        <v>2703</v>
      </c>
    </row>
    <row r="387" spans="1:4" x14ac:dyDescent="0.2">
      <c r="A387" s="4" t="s">
        <v>2595</v>
      </c>
      <c r="B387" s="4" t="s">
        <v>2704</v>
      </c>
      <c r="C387" s="4" t="s">
        <v>2705</v>
      </c>
      <c r="D387" s="4" t="s">
        <v>2703</v>
      </c>
    </row>
    <row r="388" spans="1:4" x14ac:dyDescent="0.2">
      <c r="A388" s="4" t="s">
        <v>2595</v>
      </c>
      <c r="B388" s="4" t="s">
        <v>2706</v>
      </c>
      <c r="C388" s="4" t="s">
        <v>2707</v>
      </c>
      <c r="D388" s="4" t="s">
        <v>2703</v>
      </c>
    </row>
    <row r="389" spans="1:4" x14ac:dyDescent="0.2">
      <c r="A389" s="4" t="s">
        <v>2595</v>
      </c>
      <c r="B389" s="4" t="s">
        <v>2708</v>
      </c>
      <c r="C389" s="4" t="s">
        <v>664</v>
      </c>
      <c r="D389" s="4" t="s">
        <v>2703</v>
      </c>
    </row>
    <row r="390" spans="1:4" x14ac:dyDescent="0.2">
      <c r="A390" s="4" t="s">
        <v>2595</v>
      </c>
      <c r="B390" s="4" t="s">
        <v>2709</v>
      </c>
      <c r="C390" s="4" t="s">
        <v>2710</v>
      </c>
      <c r="D390" s="4" t="s">
        <v>2703</v>
      </c>
    </row>
    <row r="391" spans="1:4" x14ac:dyDescent="0.2">
      <c r="A391" s="4" t="s">
        <v>2595</v>
      </c>
      <c r="B391" s="4" t="s">
        <v>2711</v>
      </c>
      <c r="C391" s="4" t="s">
        <v>19</v>
      </c>
      <c r="D391" s="4" t="s">
        <v>2703</v>
      </c>
    </row>
    <row r="392" spans="1:4" x14ac:dyDescent="0.2">
      <c r="A392" s="4" t="s">
        <v>2595</v>
      </c>
      <c r="B392" s="4" t="s">
        <v>2712</v>
      </c>
      <c r="C392" s="4" t="s">
        <v>2713</v>
      </c>
      <c r="D392" s="4" t="s">
        <v>2714</v>
      </c>
    </row>
    <row r="393" spans="1:4" x14ac:dyDescent="0.2">
      <c r="A393" s="4" t="s">
        <v>2595</v>
      </c>
      <c r="B393" s="4" t="s">
        <v>824</v>
      </c>
      <c r="C393" s="4" t="s">
        <v>2715</v>
      </c>
      <c r="D393" s="4" t="s">
        <v>2714</v>
      </c>
    </row>
    <row r="394" spans="1:4" x14ac:dyDescent="0.2">
      <c r="A394" s="4" t="s">
        <v>2595</v>
      </c>
      <c r="B394" s="4" t="s">
        <v>2716</v>
      </c>
      <c r="C394" s="4" t="s">
        <v>643</v>
      </c>
      <c r="D394" s="4" t="s">
        <v>2714</v>
      </c>
    </row>
    <row r="395" spans="1:4" x14ac:dyDescent="0.2">
      <c r="A395" s="4" t="s">
        <v>2595</v>
      </c>
      <c r="B395" s="4" t="s">
        <v>2717</v>
      </c>
      <c r="C395" s="4" t="s">
        <v>108</v>
      </c>
      <c r="D395" s="4" t="s">
        <v>2714</v>
      </c>
    </row>
    <row r="396" spans="1:4" x14ac:dyDescent="0.2">
      <c r="A396" s="4" t="s">
        <v>2595</v>
      </c>
      <c r="B396" s="4" t="s">
        <v>2718</v>
      </c>
      <c r="C396" s="4" t="s">
        <v>2719</v>
      </c>
      <c r="D396" s="4" t="s">
        <v>2714</v>
      </c>
    </row>
    <row r="397" spans="1:4" x14ac:dyDescent="0.2">
      <c r="A397" s="4" t="s">
        <v>2595</v>
      </c>
      <c r="B397" s="4" t="s">
        <v>2720</v>
      </c>
      <c r="C397" s="4" t="s">
        <v>2721</v>
      </c>
      <c r="D397" s="4" t="s">
        <v>2714</v>
      </c>
    </row>
    <row r="398" spans="1:4" x14ac:dyDescent="0.2">
      <c r="A398" s="4" t="s">
        <v>2595</v>
      </c>
      <c r="B398" s="4" t="s">
        <v>2722</v>
      </c>
      <c r="C398" s="4" t="s">
        <v>1238</v>
      </c>
      <c r="D398" s="4" t="s">
        <v>2714</v>
      </c>
    </row>
    <row r="399" spans="1:4" x14ac:dyDescent="0.2">
      <c r="A399" s="4" t="s">
        <v>2595</v>
      </c>
      <c r="B399" s="4" t="s">
        <v>2723</v>
      </c>
      <c r="C399" s="4" t="s">
        <v>216</v>
      </c>
      <c r="D399" s="4" t="s">
        <v>2714</v>
      </c>
    </row>
    <row r="400" spans="1:4" x14ac:dyDescent="0.2">
      <c r="A400" s="4" t="s">
        <v>2595</v>
      </c>
      <c r="B400" s="4" t="s">
        <v>944</v>
      </c>
      <c r="C400" s="4" t="s">
        <v>2724</v>
      </c>
      <c r="D400" s="4" t="s">
        <v>2714</v>
      </c>
    </row>
    <row r="401" spans="1:4" x14ac:dyDescent="0.2">
      <c r="A401" s="4" t="s">
        <v>2595</v>
      </c>
      <c r="B401" s="4" t="s">
        <v>154</v>
      </c>
      <c r="C401" s="4" t="s">
        <v>2725</v>
      </c>
      <c r="D401" s="4" t="s">
        <v>2714</v>
      </c>
    </row>
    <row r="402" spans="1:4" x14ac:dyDescent="0.2">
      <c r="A402" s="4" t="s">
        <v>2595</v>
      </c>
      <c r="B402" s="4" t="s">
        <v>2726</v>
      </c>
      <c r="C402" s="4" t="s">
        <v>203</v>
      </c>
      <c r="D402" s="4" t="s">
        <v>2714</v>
      </c>
    </row>
    <row r="403" spans="1:4" x14ac:dyDescent="0.2">
      <c r="A403" s="4" t="s">
        <v>2595</v>
      </c>
      <c r="B403" s="4" t="s">
        <v>464</v>
      </c>
      <c r="C403" s="4" t="s">
        <v>2713</v>
      </c>
      <c r="D403" s="4" t="s">
        <v>2714</v>
      </c>
    </row>
    <row r="404" spans="1:4" x14ac:dyDescent="0.2">
      <c r="A404" s="4" t="s">
        <v>2595</v>
      </c>
      <c r="B404" s="4" t="s">
        <v>2727</v>
      </c>
      <c r="C404" s="4" t="s">
        <v>517</v>
      </c>
      <c r="D404" s="4" t="s">
        <v>2714</v>
      </c>
    </row>
    <row r="405" spans="1:4" x14ac:dyDescent="0.2">
      <c r="A405" s="4" t="s">
        <v>2595</v>
      </c>
      <c r="B405" s="4" t="s">
        <v>2728</v>
      </c>
      <c r="C405" s="4" t="s">
        <v>2729</v>
      </c>
      <c r="D405" s="4" t="s">
        <v>2714</v>
      </c>
    </row>
    <row r="406" spans="1:4" x14ac:dyDescent="0.2">
      <c r="A406" s="4" t="s">
        <v>2595</v>
      </c>
      <c r="B406" s="4" t="s">
        <v>2730</v>
      </c>
      <c r="C406" s="4" t="s">
        <v>480</v>
      </c>
      <c r="D406" s="4" t="s">
        <v>2714</v>
      </c>
    </row>
    <row r="407" spans="1:4" x14ac:dyDescent="0.2">
      <c r="A407" s="4" t="s">
        <v>2595</v>
      </c>
      <c r="B407" s="4" t="s">
        <v>2731</v>
      </c>
      <c r="C407" s="4" t="s">
        <v>2724</v>
      </c>
      <c r="D407" s="4" t="s">
        <v>2714</v>
      </c>
    </row>
    <row r="408" spans="1:4" x14ac:dyDescent="0.2">
      <c r="A408" s="4" t="s">
        <v>2595</v>
      </c>
      <c r="B408" s="4" t="s">
        <v>2732</v>
      </c>
      <c r="C408" s="4" t="s">
        <v>404</v>
      </c>
      <c r="D408" s="4" t="s">
        <v>2714</v>
      </c>
    </row>
    <row r="409" spans="1:4" x14ac:dyDescent="0.2">
      <c r="A409" s="4" t="s">
        <v>2595</v>
      </c>
      <c r="B409" s="4" t="s">
        <v>2695</v>
      </c>
      <c r="C409" s="4" t="s">
        <v>220</v>
      </c>
      <c r="D409" s="4" t="s">
        <v>2714</v>
      </c>
    </row>
    <row r="410" spans="1:4" x14ac:dyDescent="0.2">
      <c r="A410" s="4" t="s">
        <v>2595</v>
      </c>
      <c r="B410" s="4" t="s">
        <v>2281</v>
      </c>
      <c r="C410" s="4" t="s">
        <v>13</v>
      </c>
      <c r="D410" s="4" t="s">
        <v>2733</v>
      </c>
    </row>
    <row r="411" spans="1:4" x14ac:dyDescent="0.2">
      <c r="A411" s="4" t="s">
        <v>5395</v>
      </c>
      <c r="B411" s="4" t="s">
        <v>5396</v>
      </c>
      <c r="C411" s="4" t="s">
        <v>427</v>
      </c>
      <c r="D411" s="4" t="s">
        <v>5397</v>
      </c>
    </row>
    <row r="412" spans="1:4" x14ac:dyDescent="0.2">
      <c r="A412" s="4" t="s">
        <v>5395</v>
      </c>
      <c r="B412" s="4" t="s">
        <v>5398</v>
      </c>
      <c r="C412" s="4" t="s">
        <v>1469</v>
      </c>
      <c r="D412" s="4" t="s">
        <v>5399</v>
      </c>
    </row>
    <row r="413" spans="1:4" x14ac:dyDescent="0.2">
      <c r="A413" s="4" t="s">
        <v>5395</v>
      </c>
      <c r="B413" s="4" t="s">
        <v>5400</v>
      </c>
      <c r="C413" s="4" t="s">
        <v>2629</v>
      </c>
      <c r="D413" s="4" t="s">
        <v>1634</v>
      </c>
    </row>
    <row r="414" spans="1:4" x14ac:dyDescent="0.2">
      <c r="A414" s="4" t="s">
        <v>5395</v>
      </c>
      <c r="B414" s="4" t="s">
        <v>5401</v>
      </c>
      <c r="C414" s="4" t="s">
        <v>1572</v>
      </c>
      <c r="D414" s="4" t="s">
        <v>478</v>
      </c>
    </row>
    <row r="415" spans="1:4" x14ac:dyDescent="0.2">
      <c r="A415" s="4" t="s">
        <v>5395</v>
      </c>
      <c r="B415" s="4" t="s">
        <v>5402</v>
      </c>
      <c r="C415" s="4" t="s">
        <v>154</v>
      </c>
      <c r="D415" s="4" t="s">
        <v>5403</v>
      </c>
    </row>
    <row r="416" spans="1:4" x14ac:dyDescent="0.2">
      <c r="A416" s="4" t="s">
        <v>5395</v>
      </c>
      <c r="B416" s="4" t="s">
        <v>1953</v>
      </c>
      <c r="C416" s="4" t="s">
        <v>304</v>
      </c>
      <c r="D416" s="4" t="s">
        <v>5404</v>
      </c>
    </row>
    <row r="417" spans="1:4" x14ac:dyDescent="0.2">
      <c r="A417" s="4" t="s">
        <v>5395</v>
      </c>
      <c r="B417" s="4" t="s">
        <v>5405</v>
      </c>
      <c r="C417" s="4" t="s">
        <v>705</v>
      </c>
      <c r="D417" s="4" t="s">
        <v>3950</v>
      </c>
    </row>
    <row r="418" spans="1:4" x14ac:dyDescent="0.2">
      <c r="A418" s="4" t="s">
        <v>5395</v>
      </c>
      <c r="B418" s="4" t="s">
        <v>5406</v>
      </c>
      <c r="C418" s="4" t="s">
        <v>102</v>
      </c>
      <c r="D418" s="4" t="s">
        <v>5407</v>
      </c>
    </row>
    <row r="419" spans="1:4" x14ac:dyDescent="0.2">
      <c r="A419" s="4" t="s">
        <v>5395</v>
      </c>
      <c r="B419" s="4" t="s">
        <v>5408</v>
      </c>
      <c r="C419" s="4" t="s">
        <v>94</v>
      </c>
      <c r="D419" s="4" t="s">
        <v>5409</v>
      </c>
    </row>
    <row r="420" spans="1:4" x14ac:dyDescent="0.2">
      <c r="A420" s="4" t="s">
        <v>5395</v>
      </c>
      <c r="B420" s="4" t="s">
        <v>5410</v>
      </c>
      <c r="C420" s="4" t="s">
        <v>480</v>
      </c>
      <c r="D420" s="4" t="s">
        <v>5411</v>
      </c>
    </row>
    <row r="421" spans="1:4" x14ac:dyDescent="0.2">
      <c r="A421" s="4" t="s">
        <v>5395</v>
      </c>
      <c r="B421" s="4" t="s">
        <v>2590</v>
      </c>
      <c r="C421" s="4" t="s">
        <v>5412</v>
      </c>
      <c r="D421" s="4" t="s">
        <v>5413</v>
      </c>
    </row>
    <row r="422" spans="1:4" x14ac:dyDescent="0.2">
      <c r="A422" s="4" t="s">
        <v>5395</v>
      </c>
      <c r="B422" s="4" t="s">
        <v>1363</v>
      </c>
      <c r="C422" s="4" t="s">
        <v>1163</v>
      </c>
      <c r="D422" s="4" t="s">
        <v>1066</v>
      </c>
    </row>
    <row r="423" spans="1:4" x14ac:dyDescent="0.2">
      <c r="A423" s="4" t="s">
        <v>5395</v>
      </c>
      <c r="B423" s="4" t="s">
        <v>1359</v>
      </c>
      <c r="C423" s="4" t="s">
        <v>1360</v>
      </c>
      <c r="D423" s="4" t="s">
        <v>1066</v>
      </c>
    </row>
    <row r="424" spans="1:4" x14ac:dyDescent="0.2">
      <c r="A424" s="4" t="s">
        <v>5395</v>
      </c>
      <c r="B424" s="4" t="s">
        <v>63</v>
      </c>
      <c r="C424" s="4" t="s">
        <v>399</v>
      </c>
      <c r="D424" s="4" t="s">
        <v>1066</v>
      </c>
    </row>
    <row r="425" spans="1:4" x14ac:dyDescent="0.2">
      <c r="A425" s="4" t="s">
        <v>5395</v>
      </c>
      <c r="B425" s="4" t="s">
        <v>613</v>
      </c>
      <c r="C425" s="4" t="s">
        <v>5414</v>
      </c>
      <c r="D425" s="4" t="s">
        <v>1066</v>
      </c>
    </row>
    <row r="426" spans="1:4" x14ac:dyDescent="0.2">
      <c r="A426" s="4" t="s">
        <v>5395</v>
      </c>
      <c r="B426" s="4" t="s">
        <v>1181</v>
      </c>
      <c r="C426" s="4" t="s">
        <v>1182</v>
      </c>
      <c r="D426" s="4" t="s">
        <v>1066</v>
      </c>
    </row>
    <row r="427" spans="1:4" x14ac:dyDescent="0.2">
      <c r="A427" s="4" t="s">
        <v>5185</v>
      </c>
      <c r="B427" s="4" t="s">
        <v>1021</v>
      </c>
      <c r="C427" s="4" t="s">
        <v>5186</v>
      </c>
      <c r="D427" s="4" t="s">
        <v>1355</v>
      </c>
    </row>
    <row r="428" spans="1:4" x14ac:dyDescent="0.2">
      <c r="A428" s="4" t="s">
        <v>5185</v>
      </c>
      <c r="B428" s="4" t="s">
        <v>5187</v>
      </c>
      <c r="C428" s="4" t="s">
        <v>5188</v>
      </c>
      <c r="D428" s="4" t="s">
        <v>457</v>
      </c>
    </row>
    <row r="429" spans="1:4" x14ac:dyDescent="0.2">
      <c r="A429" s="4" t="s">
        <v>5185</v>
      </c>
      <c r="B429" s="4" t="s">
        <v>972</v>
      </c>
      <c r="C429" s="4" t="s">
        <v>5189</v>
      </c>
      <c r="D429" s="4" t="s">
        <v>457</v>
      </c>
    </row>
    <row r="430" spans="1:4" x14ac:dyDescent="0.2">
      <c r="A430" s="4" t="s">
        <v>5185</v>
      </c>
      <c r="B430" s="4" t="s">
        <v>1051</v>
      </c>
      <c r="C430" s="4" t="s">
        <v>5190</v>
      </c>
      <c r="D430" s="4" t="s">
        <v>457</v>
      </c>
    </row>
    <row r="431" spans="1:4" x14ac:dyDescent="0.2">
      <c r="A431" s="4" t="s">
        <v>5185</v>
      </c>
      <c r="B431" s="4" t="s">
        <v>5191</v>
      </c>
      <c r="C431" s="4" t="s">
        <v>3110</v>
      </c>
      <c r="D431" s="4" t="s">
        <v>457</v>
      </c>
    </row>
    <row r="432" spans="1:4" x14ac:dyDescent="0.2">
      <c r="A432" s="4" t="s">
        <v>5185</v>
      </c>
      <c r="B432" s="4" t="s">
        <v>63</v>
      </c>
      <c r="C432" s="4" t="s">
        <v>368</v>
      </c>
      <c r="D432" s="4" t="s">
        <v>36</v>
      </c>
    </row>
    <row r="433" spans="1:4" x14ac:dyDescent="0.2">
      <c r="A433" s="4" t="s">
        <v>5185</v>
      </c>
      <c r="B433" s="4" t="s">
        <v>5192</v>
      </c>
      <c r="C433" s="4" t="s">
        <v>699</v>
      </c>
      <c r="D433" s="4" t="s">
        <v>5193</v>
      </c>
    </row>
    <row r="434" spans="1:4" x14ac:dyDescent="0.2">
      <c r="A434" s="4" t="s">
        <v>5185</v>
      </c>
      <c r="B434" s="4" t="s">
        <v>1258</v>
      </c>
      <c r="C434" s="4" t="s">
        <v>60</v>
      </c>
      <c r="D434" s="4" t="s">
        <v>5194</v>
      </c>
    </row>
    <row r="435" spans="1:4" x14ac:dyDescent="0.2">
      <c r="A435" s="4" t="s">
        <v>5185</v>
      </c>
      <c r="B435" s="4" t="s">
        <v>3579</v>
      </c>
      <c r="C435" s="4" t="s">
        <v>702</v>
      </c>
      <c r="D435" s="4" t="s">
        <v>5195</v>
      </c>
    </row>
    <row r="436" spans="1:4" x14ac:dyDescent="0.2">
      <c r="A436" s="4" t="s">
        <v>5185</v>
      </c>
      <c r="B436" s="4" t="s">
        <v>5196</v>
      </c>
      <c r="C436" s="4" t="s">
        <v>5197</v>
      </c>
      <c r="D436" s="4" t="s">
        <v>5198</v>
      </c>
    </row>
    <row r="437" spans="1:4" x14ac:dyDescent="0.2">
      <c r="A437" s="4" t="s">
        <v>5185</v>
      </c>
      <c r="B437" s="4" t="s">
        <v>5199</v>
      </c>
      <c r="C437" s="4" t="s">
        <v>526</v>
      </c>
      <c r="D437" s="4" t="s">
        <v>5200</v>
      </c>
    </row>
    <row r="438" spans="1:4" x14ac:dyDescent="0.2">
      <c r="A438" s="4" t="s">
        <v>5185</v>
      </c>
      <c r="B438" s="4" t="s">
        <v>5201</v>
      </c>
      <c r="C438" s="4" t="s">
        <v>1094</v>
      </c>
      <c r="D438" s="4" t="s">
        <v>3417</v>
      </c>
    </row>
    <row r="439" spans="1:4" x14ac:dyDescent="0.2">
      <c r="A439" s="4" t="s">
        <v>5185</v>
      </c>
      <c r="B439" s="4" t="s">
        <v>1137</v>
      </c>
      <c r="C439" s="4" t="s">
        <v>5202</v>
      </c>
      <c r="D439" s="4" t="s">
        <v>5203</v>
      </c>
    </row>
    <row r="440" spans="1:4" x14ac:dyDescent="0.2">
      <c r="A440" s="4" t="s">
        <v>5185</v>
      </c>
      <c r="B440" s="4" t="s">
        <v>1021</v>
      </c>
      <c r="C440" s="4" t="s">
        <v>4143</v>
      </c>
      <c r="D440" s="4" t="s">
        <v>5204</v>
      </c>
    </row>
    <row r="441" spans="1:4" x14ac:dyDescent="0.2">
      <c r="A441" s="4" t="s">
        <v>5185</v>
      </c>
      <c r="B441" s="4" t="s">
        <v>308</v>
      </c>
      <c r="C441" s="4" t="s">
        <v>5205</v>
      </c>
      <c r="D441" s="4" t="s">
        <v>5206</v>
      </c>
    </row>
    <row r="442" spans="1:4" x14ac:dyDescent="0.2">
      <c r="A442" s="4" t="s">
        <v>5185</v>
      </c>
      <c r="B442" s="4" t="s">
        <v>1273</v>
      </c>
      <c r="C442" s="4" t="s">
        <v>5207</v>
      </c>
      <c r="D442" s="4" t="s">
        <v>5208</v>
      </c>
    </row>
    <row r="443" spans="1:4" x14ac:dyDescent="0.2">
      <c r="A443" s="4" t="s">
        <v>5185</v>
      </c>
      <c r="B443" s="4" t="s">
        <v>5209</v>
      </c>
      <c r="C443" s="4" t="s">
        <v>2004</v>
      </c>
      <c r="D443" s="4" t="s">
        <v>5210</v>
      </c>
    </row>
    <row r="444" spans="1:4" x14ac:dyDescent="0.2">
      <c r="A444" s="4" t="s">
        <v>5211</v>
      </c>
      <c r="B444" s="4" t="s">
        <v>5212</v>
      </c>
      <c r="C444" s="4" t="s">
        <v>5213</v>
      </c>
      <c r="D444" s="4" t="s">
        <v>2783</v>
      </c>
    </row>
    <row r="445" spans="1:4" x14ac:dyDescent="0.2">
      <c r="A445" s="4" t="s">
        <v>5211</v>
      </c>
      <c r="B445" s="4" t="s">
        <v>5214</v>
      </c>
      <c r="C445" s="4" t="s">
        <v>708</v>
      </c>
      <c r="D445" s="4" t="s">
        <v>3680</v>
      </c>
    </row>
    <row r="446" spans="1:4" x14ac:dyDescent="0.2">
      <c r="A446" s="4" t="s">
        <v>5211</v>
      </c>
      <c r="B446" s="4" t="s">
        <v>5215</v>
      </c>
      <c r="C446" s="4" t="s">
        <v>5216</v>
      </c>
      <c r="D446" s="4" t="s">
        <v>5217</v>
      </c>
    </row>
    <row r="447" spans="1:4" x14ac:dyDescent="0.2">
      <c r="A447" s="4" t="s">
        <v>5211</v>
      </c>
      <c r="B447" s="4" t="s">
        <v>666</v>
      </c>
      <c r="C447" s="4" t="s">
        <v>646</v>
      </c>
      <c r="D447" s="4" t="s">
        <v>5217</v>
      </c>
    </row>
    <row r="448" spans="1:4" x14ac:dyDescent="0.2">
      <c r="A448" s="4" t="s">
        <v>5211</v>
      </c>
      <c r="B448" s="4" t="s">
        <v>5218</v>
      </c>
      <c r="C448" s="4" t="s">
        <v>5219</v>
      </c>
      <c r="D448" s="4" t="s">
        <v>5220</v>
      </c>
    </row>
    <row r="449" spans="1:4" x14ac:dyDescent="0.2">
      <c r="A449" s="4" t="s">
        <v>5211</v>
      </c>
      <c r="B449" s="4" t="s">
        <v>1010</v>
      </c>
      <c r="C449" s="4" t="s">
        <v>2140</v>
      </c>
      <c r="D449" s="4" t="s">
        <v>5221</v>
      </c>
    </row>
    <row r="450" spans="1:4" x14ac:dyDescent="0.2">
      <c r="A450" s="4" t="s">
        <v>5211</v>
      </c>
      <c r="B450" s="4" t="s">
        <v>756</v>
      </c>
      <c r="C450" s="4" t="s">
        <v>1495</v>
      </c>
      <c r="D450" s="4" t="s">
        <v>5222</v>
      </c>
    </row>
    <row r="451" spans="1:4" x14ac:dyDescent="0.2">
      <c r="A451" s="4" t="s">
        <v>5211</v>
      </c>
      <c r="B451" s="4" t="s">
        <v>5223</v>
      </c>
      <c r="C451" s="4" t="s">
        <v>5224</v>
      </c>
      <c r="D451" s="4" t="s">
        <v>5225</v>
      </c>
    </row>
    <row r="452" spans="1:4" x14ac:dyDescent="0.2">
      <c r="A452" s="4" t="s">
        <v>5211</v>
      </c>
      <c r="B452" s="4" t="s">
        <v>1184</v>
      </c>
      <c r="C452" s="4" t="s">
        <v>5226</v>
      </c>
      <c r="D452" s="4" t="s">
        <v>5227</v>
      </c>
    </row>
    <row r="453" spans="1:4" x14ac:dyDescent="0.2">
      <c r="A453" s="4" t="s">
        <v>5211</v>
      </c>
      <c r="B453" s="4" t="s">
        <v>4641</v>
      </c>
      <c r="C453" s="4" t="s">
        <v>1031</v>
      </c>
      <c r="D453" s="4" t="s">
        <v>5228</v>
      </c>
    </row>
    <row r="454" spans="1:4" x14ac:dyDescent="0.2">
      <c r="A454" s="4" t="s">
        <v>5211</v>
      </c>
      <c r="B454" s="4" t="s">
        <v>5229</v>
      </c>
      <c r="C454" s="4" t="s">
        <v>5230</v>
      </c>
      <c r="D454" s="4" t="s">
        <v>5231</v>
      </c>
    </row>
    <row r="455" spans="1:4" x14ac:dyDescent="0.2">
      <c r="A455" s="4" t="s">
        <v>5211</v>
      </c>
      <c r="B455" s="4" t="s">
        <v>5232</v>
      </c>
      <c r="C455" s="4" t="s">
        <v>13</v>
      </c>
      <c r="D455" s="4" t="s">
        <v>5233</v>
      </c>
    </row>
    <row r="456" spans="1:4" x14ac:dyDescent="0.2">
      <c r="A456" s="4" t="s">
        <v>5211</v>
      </c>
      <c r="B456" s="4" t="s">
        <v>2842</v>
      </c>
      <c r="C456" s="4" t="s">
        <v>705</v>
      </c>
      <c r="D456" s="4" t="s">
        <v>5234</v>
      </c>
    </row>
    <row r="457" spans="1:4" x14ac:dyDescent="0.2">
      <c r="A457" s="4" t="s">
        <v>5211</v>
      </c>
      <c r="B457" s="4" t="s">
        <v>5235</v>
      </c>
      <c r="C457" s="4" t="s">
        <v>84</v>
      </c>
      <c r="D457" s="4" t="s">
        <v>39</v>
      </c>
    </row>
    <row r="458" spans="1:4" x14ac:dyDescent="0.2">
      <c r="A458" s="4" t="s">
        <v>5211</v>
      </c>
      <c r="B458" s="4" t="s">
        <v>5236</v>
      </c>
      <c r="C458" s="4" t="s">
        <v>308</v>
      </c>
      <c r="D458" s="4" t="s">
        <v>5237</v>
      </c>
    </row>
    <row r="459" spans="1:4" x14ac:dyDescent="0.2">
      <c r="A459" s="4" t="s">
        <v>5211</v>
      </c>
      <c r="B459" s="4" t="s">
        <v>492</v>
      </c>
      <c r="C459" s="4" t="s">
        <v>5238</v>
      </c>
      <c r="D459" s="4" t="s">
        <v>5239</v>
      </c>
    </row>
    <row r="460" spans="1:4" x14ac:dyDescent="0.2">
      <c r="A460" s="4" t="s">
        <v>5211</v>
      </c>
      <c r="B460" s="4" t="s">
        <v>5240</v>
      </c>
      <c r="C460" s="4" t="s">
        <v>72</v>
      </c>
      <c r="D460" s="4" t="s">
        <v>5241</v>
      </c>
    </row>
    <row r="461" spans="1:4" x14ac:dyDescent="0.2">
      <c r="A461" s="4" t="s">
        <v>5211</v>
      </c>
      <c r="B461" s="4" t="s">
        <v>3573</v>
      </c>
      <c r="C461" s="4" t="s">
        <v>5242</v>
      </c>
      <c r="D461" s="4" t="s">
        <v>5243</v>
      </c>
    </row>
    <row r="462" spans="1:4" x14ac:dyDescent="0.2">
      <c r="A462" s="4" t="s">
        <v>5211</v>
      </c>
      <c r="B462" s="4" t="s">
        <v>918</v>
      </c>
      <c r="C462" s="4" t="s">
        <v>5244</v>
      </c>
      <c r="D462" s="4" t="s">
        <v>5245</v>
      </c>
    </row>
    <row r="463" spans="1:4" x14ac:dyDescent="0.2">
      <c r="A463" s="4" t="s">
        <v>5211</v>
      </c>
      <c r="B463" s="4" t="s">
        <v>5246</v>
      </c>
      <c r="C463" s="4" t="s">
        <v>5247</v>
      </c>
      <c r="D463" s="4" t="s">
        <v>61</v>
      </c>
    </row>
    <row r="464" spans="1:4" x14ac:dyDescent="0.2">
      <c r="A464" s="4" t="s">
        <v>5211</v>
      </c>
      <c r="B464" s="4" t="s">
        <v>1265</v>
      </c>
      <c r="C464" s="4" t="s">
        <v>1283</v>
      </c>
      <c r="D464" s="4" t="s">
        <v>5248</v>
      </c>
    </row>
    <row r="465" spans="1:4" x14ac:dyDescent="0.2">
      <c r="A465" s="4" t="s">
        <v>1946</v>
      </c>
      <c r="B465" s="4" t="s">
        <v>1947</v>
      </c>
      <c r="C465" s="4" t="s">
        <v>133</v>
      </c>
      <c r="D465" s="4" t="s">
        <v>1948</v>
      </c>
    </row>
    <row r="466" spans="1:4" x14ac:dyDescent="0.2">
      <c r="A466" s="4" t="s">
        <v>1946</v>
      </c>
      <c r="B466" s="4" t="s">
        <v>1949</v>
      </c>
      <c r="C466" s="4" t="s">
        <v>1950</v>
      </c>
      <c r="D466" s="4" t="s">
        <v>1951</v>
      </c>
    </row>
    <row r="467" spans="1:4" x14ac:dyDescent="0.2">
      <c r="A467" s="4" t="s">
        <v>1946</v>
      </c>
      <c r="B467" s="4" t="s">
        <v>78</v>
      </c>
      <c r="C467" s="4" t="s">
        <v>1952</v>
      </c>
      <c r="D467" s="4" t="s">
        <v>1951</v>
      </c>
    </row>
    <row r="468" spans="1:4" x14ac:dyDescent="0.2">
      <c r="A468" s="4" t="s">
        <v>1946</v>
      </c>
      <c r="B468" s="4" t="s">
        <v>1953</v>
      </c>
      <c r="C468" s="4" t="s">
        <v>1636</v>
      </c>
      <c r="D468" s="4" t="s">
        <v>169</v>
      </c>
    </row>
    <row r="469" spans="1:4" x14ac:dyDescent="0.2">
      <c r="A469" s="4" t="s">
        <v>1946</v>
      </c>
      <c r="B469" s="4" t="s">
        <v>1954</v>
      </c>
      <c r="C469" s="4" t="s">
        <v>1955</v>
      </c>
      <c r="D469" s="4" t="s">
        <v>1956</v>
      </c>
    </row>
    <row r="470" spans="1:4" x14ac:dyDescent="0.2">
      <c r="A470" s="4" t="s">
        <v>1946</v>
      </c>
      <c r="B470" s="4" t="s">
        <v>1957</v>
      </c>
      <c r="C470" s="4" t="s">
        <v>493</v>
      </c>
      <c r="D470" s="4" t="s">
        <v>39</v>
      </c>
    </row>
    <row r="471" spans="1:4" x14ac:dyDescent="0.2">
      <c r="A471" s="4" t="s">
        <v>1946</v>
      </c>
      <c r="B471" s="4" t="s">
        <v>1445</v>
      </c>
      <c r="C471" s="4" t="s">
        <v>1958</v>
      </c>
      <c r="D471" s="4" t="s">
        <v>1959</v>
      </c>
    </row>
    <row r="472" spans="1:4" x14ac:dyDescent="0.2">
      <c r="A472" s="4" t="s">
        <v>4799</v>
      </c>
      <c r="B472" s="4" t="s">
        <v>4800</v>
      </c>
      <c r="C472" s="4" t="s">
        <v>399</v>
      </c>
      <c r="D472" s="4" t="s">
        <v>4801</v>
      </c>
    </row>
    <row r="473" spans="1:4" x14ac:dyDescent="0.2">
      <c r="A473" s="4" t="s">
        <v>4799</v>
      </c>
      <c r="B473" s="4" t="s">
        <v>4802</v>
      </c>
      <c r="C473" s="4" t="s">
        <v>4803</v>
      </c>
      <c r="D473" s="4" t="s">
        <v>4804</v>
      </c>
    </row>
    <row r="474" spans="1:4" x14ac:dyDescent="0.2">
      <c r="A474" s="4" t="s">
        <v>4799</v>
      </c>
      <c r="B474" s="4" t="s">
        <v>606</v>
      </c>
      <c r="C474" s="4"/>
      <c r="D474" s="4" t="s">
        <v>4805</v>
      </c>
    </row>
    <row r="475" spans="1:4" x14ac:dyDescent="0.2">
      <c r="A475" s="4" t="s">
        <v>4799</v>
      </c>
      <c r="B475" s="4" t="s">
        <v>4806</v>
      </c>
      <c r="C475" s="4" t="s">
        <v>4807</v>
      </c>
      <c r="D475" s="4" t="s">
        <v>4808</v>
      </c>
    </row>
    <row r="476" spans="1:4" x14ac:dyDescent="0.2">
      <c r="A476" s="4" t="s">
        <v>4799</v>
      </c>
      <c r="B476" s="4" t="s">
        <v>4809</v>
      </c>
      <c r="C476" s="4" t="s">
        <v>708</v>
      </c>
      <c r="D476" s="4" t="s">
        <v>4810</v>
      </c>
    </row>
    <row r="477" spans="1:4" x14ac:dyDescent="0.2">
      <c r="A477" s="4" t="s">
        <v>4799</v>
      </c>
      <c r="B477" s="4" t="s">
        <v>4811</v>
      </c>
      <c r="C477" s="4" t="s">
        <v>4812</v>
      </c>
      <c r="D477" s="4" t="s">
        <v>4813</v>
      </c>
    </row>
    <row r="478" spans="1:4" x14ac:dyDescent="0.2">
      <c r="A478" s="4" t="s">
        <v>4799</v>
      </c>
      <c r="B478" s="4" t="s">
        <v>4814</v>
      </c>
      <c r="C478" s="4" t="s">
        <v>1122</v>
      </c>
      <c r="D478" s="4" t="s">
        <v>4815</v>
      </c>
    </row>
    <row r="479" spans="1:4" x14ac:dyDescent="0.2">
      <c r="A479" s="4" t="s">
        <v>4799</v>
      </c>
      <c r="B479" s="4" t="s">
        <v>4816</v>
      </c>
      <c r="C479" s="4" t="s">
        <v>4817</v>
      </c>
      <c r="D479" s="4" t="s">
        <v>4818</v>
      </c>
    </row>
    <row r="480" spans="1:4" x14ac:dyDescent="0.2">
      <c r="A480" s="4" t="s">
        <v>4799</v>
      </c>
      <c r="B480" s="4" t="s">
        <v>4819</v>
      </c>
      <c r="C480" s="4" t="s">
        <v>4820</v>
      </c>
      <c r="D480" s="4" t="s">
        <v>4821</v>
      </c>
    </row>
    <row r="481" spans="1:4" x14ac:dyDescent="0.2">
      <c r="A481" s="4" t="s">
        <v>4799</v>
      </c>
      <c r="B481" s="4" t="s">
        <v>4822</v>
      </c>
      <c r="C481" s="4" t="s">
        <v>4823</v>
      </c>
      <c r="D481" s="4" t="s">
        <v>4824</v>
      </c>
    </row>
    <row r="482" spans="1:4" x14ac:dyDescent="0.2">
      <c r="A482" s="4" t="s">
        <v>4799</v>
      </c>
      <c r="B482" s="4" t="s">
        <v>4825</v>
      </c>
      <c r="C482" s="4" t="s">
        <v>702</v>
      </c>
      <c r="D482" s="4" t="s">
        <v>4826</v>
      </c>
    </row>
    <row r="483" spans="1:4" x14ac:dyDescent="0.2">
      <c r="A483" s="4" t="s">
        <v>4799</v>
      </c>
      <c r="B483" s="4" t="s">
        <v>4827</v>
      </c>
      <c r="C483" s="4" t="s">
        <v>4828</v>
      </c>
      <c r="D483" s="4" t="s">
        <v>4829</v>
      </c>
    </row>
    <row r="484" spans="1:4" x14ac:dyDescent="0.2">
      <c r="A484" s="4" t="s">
        <v>4799</v>
      </c>
      <c r="B484" s="4" t="s">
        <v>4830</v>
      </c>
      <c r="C484" s="4" t="s">
        <v>1107</v>
      </c>
      <c r="D484" s="4" t="s">
        <v>4831</v>
      </c>
    </row>
    <row r="485" spans="1:4" x14ac:dyDescent="0.2">
      <c r="A485" s="4" t="s">
        <v>4799</v>
      </c>
      <c r="B485" s="4" t="s">
        <v>4832</v>
      </c>
      <c r="C485" s="4" t="s">
        <v>4833</v>
      </c>
      <c r="D485" s="4" t="s">
        <v>4834</v>
      </c>
    </row>
    <row r="486" spans="1:4" x14ac:dyDescent="0.2">
      <c r="A486" s="4" t="s">
        <v>4799</v>
      </c>
      <c r="B486" s="4" t="s">
        <v>4835</v>
      </c>
      <c r="C486" s="4" t="s">
        <v>4836</v>
      </c>
      <c r="D486" s="4" t="s">
        <v>4837</v>
      </c>
    </row>
    <row r="487" spans="1:4" x14ac:dyDescent="0.2">
      <c r="A487" s="4" t="s">
        <v>4799</v>
      </c>
      <c r="B487" s="4" t="s">
        <v>4838</v>
      </c>
      <c r="C487" s="4" t="s">
        <v>3429</v>
      </c>
      <c r="D487" s="4" t="s">
        <v>4839</v>
      </c>
    </row>
    <row r="488" spans="1:4" x14ac:dyDescent="0.2">
      <c r="A488" s="4" t="s">
        <v>4799</v>
      </c>
      <c r="B488" s="4" t="s">
        <v>3287</v>
      </c>
      <c r="C488" s="4" t="s">
        <v>2877</v>
      </c>
      <c r="D488" s="4" t="s">
        <v>4840</v>
      </c>
    </row>
    <row r="489" spans="1:4" x14ac:dyDescent="0.2">
      <c r="A489" s="4" t="s">
        <v>4799</v>
      </c>
      <c r="B489" s="4" t="s">
        <v>4841</v>
      </c>
      <c r="C489" s="4" t="s">
        <v>1094</v>
      </c>
      <c r="D489" s="4" t="s">
        <v>4842</v>
      </c>
    </row>
    <row r="490" spans="1:4" x14ac:dyDescent="0.2">
      <c r="A490" s="4" t="s">
        <v>4799</v>
      </c>
      <c r="B490" s="4" t="s">
        <v>4843</v>
      </c>
      <c r="C490" s="4" t="s">
        <v>4844</v>
      </c>
      <c r="D490" s="4" t="s">
        <v>4845</v>
      </c>
    </row>
    <row r="491" spans="1:4" x14ac:dyDescent="0.2">
      <c r="A491" s="4" t="s">
        <v>4799</v>
      </c>
      <c r="B491" s="4" t="s">
        <v>4846</v>
      </c>
      <c r="C491" s="4" t="s">
        <v>1833</v>
      </c>
      <c r="D491" s="4" t="s">
        <v>4847</v>
      </c>
    </row>
    <row r="492" spans="1:4" x14ac:dyDescent="0.2">
      <c r="A492" s="4" t="s">
        <v>4799</v>
      </c>
      <c r="B492" s="4" t="s">
        <v>4848</v>
      </c>
      <c r="C492" s="4" t="s">
        <v>2414</v>
      </c>
      <c r="D492" s="4" t="s">
        <v>4849</v>
      </c>
    </row>
    <row r="493" spans="1:4" x14ac:dyDescent="0.2">
      <c r="A493" s="4" t="s">
        <v>4799</v>
      </c>
      <c r="B493" s="4" t="s">
        <v>4850</v>
      </c>
      <c r="C493" s="4" t="s">
        <v>4851</v>
      </c>
      <c r="D493" s="4" t="s">
        <v>4852</v>
      </c>
    </row>
    <row r="494" spans="1:4" x14ac:dyDescent="0.2">
      <c r="A494" s="4" t="s">
        <v>4799</v>
      </c>
      <c r="B494" s="4" t="s">
        <v>286</v>
      </c>
      <c r="C494" s="4" t="s">
        <v>19</v>
      </c>
      <c r="D494" s="4" t="s">
        <v>4853</v>
      </c>
    </row>
    <row r="495" spans="1:4" x14ac:dyDescent="0.2">
      <c r="A495" s="4" t="s">
        <v>4799</v>
      </c>
      <c r="B495" s="4" t="s">
        <v>4854</v>
      </c>
      <c r="C495" s="4" t="s">
        <v>4855</v>
      </c>
      <c r="D495" s="4" t="s">
        <v>4856</v>
      </c>
    </row>
    <row r="496" spans="1:4" x14ac:dyDescent="0.2">
      <c r="A496" s="4" t="s">
        <v>4799</v>
      </c>
      <c r="B496" s="4" t="s">
        <v>4857</v>
      </c>
      <c r="C496" s="4" t="s">
        <v>4858</v>
      </c>
      <c r="D496" s="4" t="s">
        <v>4859</v>
      </c>
    </row>
    <row r="497" spans="1:4" x14ac:dyDescent="0.2">
      <c r="A497" s="4" t="s">
        <v>4799</v>
      </c>
      <c r="B497" s="4" t="s">
        <v>4860</v>
      </c>
      <c r="C497" s="4" t="s">
        <v>708</v>
      </c>
      <c r="D497" s="4" t="s">
        <v>4861</v>
      </c>
    </row>
    <row r="498" spans="1:4" x14ac:dyDescent="0.2">
      <c r="A498" s="4" t="s">
        <v>4799</v>
      </c>
      <c r="B498" s="4" t="s">
        <v>1265</v>
      </c>
      <c r="C498" s="4" t="s">
        <v>4862</v>
      </c>
      <c r="D498" s="4" t="s">
        <v>4863</v>
      </c>
    </row>
    <row r="499" spans="1:4" x14ac:dyDescent="0.2">
      <c r="A499" s="4" t="s">
        <v>4799</v>
      </c>
      <c r="B499" s="4" t="s">
        <v>2290</v>
      </c>
      <c r="C499" s="4" t="s">
        <v>4864</v>
      </c>
      <c r="D499" s="4" t="s">
        <v>4865</v>
      </c>
    </row>
    <row r="500" spans="1:4" x14ac:dyDescent="0.2">
      <c r="A500" s="4" t="s">
        <v>4799</v>
      </c>
      <c r="B500" s="4" t="s">
        <v>1325</v>
      </c>
      <c r="C500" s="4" t="s">
        <v>4866</v>
      </c>
      <c r="D500" s="4" t="s">
        <v>4867</v>
      </c>
    </row>
    <row r="501" spans="1:4" x14ac:dyDescent="0.2">
      <c r="A501" s="4" t="s">
        <v>4799</v>
      </c>
      <c r="B501" s="4" t="s">
        <v>944</v>
      </c>
      <c r="C501" s="4" t="s">
        <v>4868</v>
      </c>
      <c r="D501" s="4" t="s">
        <v>4869</v>
      </c>
    </row>
    <row r="502" spans="1:4" x14ac:dyDescent="0.2">
      <c r="A502" s="4" t="s">
        <v>4799</v>
      </c>
      <c r="B502" s="4" t="s">
        <v>4870</v>
      </c>
      <c r="C502" s="4" t="s">
        <v>4871</v>
      </c>
      <c r="D502" s="4" t="s">
        <v>4872</v>
      </c>
    </row>
    <row r="503" spans="1:4" x14ac:dyDescent="0.2">
      <c r="A503" s="4" t="s">
        <v>4799</v>
      </c>
      <c r="B503" s="4" t="s">
        <v>4873</v>
      </c>
      <c r="C503" s="4" t="s">
        <v>4874</v>
      </c>
      <c r="D503" s="4" t="s">
        <v>4875</v>
      </c>
    </row>
    <row r="504" spans="1:4" x14ac:dyDescent="0.2">
      <c r="A504" s="4" t="s">
        <v>4799</v>
      </c>
      <c r="B504" s="4" t="s">
        <v>4876</v>
      </c>
      <c r="C504" s="4" t="s">
        <v>4877</v>
      </c>
      <c r="D504" s="4" t="s">
        <v>4878</v>
      </c>
    </row>
    <row r="505" spans="1:4" x14ac:dyDescent="0.2">
      <c r="A505" s="4" t="s">
        <v>4799</v>
      </c>
      <c r="B505" s="4" t="s">
        <v>4879</v>
      </c>
      <c r="C505" s="4" t="s">
        <v>102</v>
      </c>
      <c r="D505" s="4" t="s">
        <v>4880</v>
      </c>
    </row>
    <row r="506" spans="1:4" x14ac:dyDescent="0.2">
      <c r="A506" s="4" t="s">
        <v>4799</v>
      </c>
      <c r="B506" s="4" t="s">
        <v>4881</v>
      </c>
      <c r="C506" s="4" t="s">
        <v>4882</v>
      </c>
      <c r="D506" s="4" t="s">
        <v>4883</v>
      </c>
    </row>
    <row r="507" spans="1:4" x14ac:dyDescent="0.2">
      <c r="A507" s="4" t="s">
        <v>4799</v>
      </c>
      <c r="B507" s="4" t="s">
        <v>4884</v>
      </c>
      <c r="C507" s="4" t="s">
        <v>4885</v>
      </c>
      <c r="D507" s="4" t="s">
        <v>4886</v>
      </c>
    </row>
    <row r="508" spans="1:4" x14ac:dyDescent="0.2">
      <c r="A508" s="4" t="s">
        <v>4799</v>
      </c>
      <c r="B508" s="4" t="s">
        <v>4887</v>
      </c>
      <c r="C508" s="4" t="s">
        <v>4888</v>
      </c>
      <c r="D508" s="4" t="s">
        <v>4889</v>
      </c>
    </row>
    <row r="509" spans="1:4" x14ac:dyDescent="0.2">
      <c r="A509" s="4" t="s">
        <v>4799</v>
      </c>
      <c r="B509" s="4" t="s">
        <v>4890</v>
      </c>
      <c r="C509" s="4" t="s">
        <v>4891</v>
      </c>
      <c r="D509" s="4" t="s">
        <v>4892</v>
      </c>
    </row>
    <row r="510" spans="1:4" x14ac:dyDescent="0.2">
      <c r="A510" s="4" t="s">
        <v>4799</v>
      </c>
      <c r="B510" s="4" t="s">
        <v>4893</v>
      </c>
      <c r="C510" s="4" t="s">
        <v>4894</v>
      </c>
      <c r="D510" s="4" t="s">
        <v>4895</v>
      </c>
    </row>
    <row r="511" spans="1:4" x14ac:dyDescent="0.2">
      <c r="A511" s="4" t="s">
        <v>4799</v>
      </c>
      <c r="B511" s="4" t="s">
        <v>183</v>
      </c>
      <c r="C511" s="4" t="s">
        <v>4896</v>
      </c>
      <c r="D511" s="4" t="s">
        <v>4897</v>
      </c>
    </row>
    <row r="512" spans="1:4" x14ac:dyDescent="0.2">
      <c r="A512" s="4" t="s">
        <v>4799</v>
      </c>
      <c r="B512" s="4" t="s">
        <v>4898</v>
      </c>
      <c r="C512" s="4" t="s">
        <v>4634</v>
      </c>
      <c r="D512" s="4" t="s">
        <v>4899</v>
      </c>
    </row>
    <row r="513" spans="1:4" x14ac:dyDescent="0.2">
      <c r="A513" s="4" t="s">
        <v>4799</v>
      </c>
      <c r="B513" s="4" t="s">
        <v>4900</v>
      </c>
      <c r="C513" s="4" t="s">
        <v>33</v>
      </c>
      <c r="D513" s="4" t="s">
        <v>4901</v>
      </c>
    </row>
    <row r="514" spans="1:4" x14ac:dyDescent="0.2">
      <c r="A514" s="4" t="s">
        <v>4799</v>
      </c>
      <c r="B514" s="4" t="s">
        <v>4902</v>
      </c>
      <c r="C514" s="4" t="s">
        <v>181</v>
      </c>
      <c r="D514" s="4" t="s">
        <v>4903</v>
      </c>
    </row>
    <row r="515" spans="1:4" x14ac:dyDescent="0.2">
      <c r="A515" s="4" t="s">
        <v>4799</v>
      </c>
      <c r="B515" s="4" t="s">
        <v>4904</v>
      </c>
      <c r="C515" s="4" t="s">
        <v>4905</v>
      </c>
      <c r="D515" s="4" t="s">
        <v>4906</v>
      </c>
    </row>
    <row r="516" spans="1:4" x14ac:dyDescent="0.2">
      <c r="A516" s="4" t="s">
        <v>4799</v>
      </c>
      <c r="B516" s="4" t="s">
        <v>423</v>
      </c>
      <c r="C516" s="4" t="s">
        <v>4907</v>
      </c>
      <c r="D516" s="4" t="s">
        <v>4908</v>
      </c>
    </row>
    <row r="517" spans="1:4" x14ac:dyDescent="0.2">
      <c r="A517" s="4" t="s">
        <v>4799</v>
      </c>
      <c r="B517" s="4" t="s">
        <v>4909</v>
      </c>
      <c r="C517" s="4" t="s">
        <v>4910</v>
      </c>
      <c r="D517" s="4" t="s">
        <v>4911</v>
      </c>
    </row>
    <row r="518" spans="1:4" x14ac:dyDescent="0.2">
      <c r="A518" s="4" t="s">
        <v>4799</v>
      </c>
      <c r="B518" s="4" t="s">
        <v>4912</v>
      </c>
      <c r="C518" s="4" t="s">
        <v>4913</v>
      </c>
      <c r="D518" s="4" t="s">
        <v>4914</v>
      </c>
    </row>
    <row r="519" spans="1:4" x14ac:dyDescent="0.2">
      <c r="A519" s="4" t="s">
        <v>4799</v>
      </c>
      <c r="B519" s="4" t="s">
        <v>4915</v>
      </c>
      <c r="C519" s="4" t="s">
        <v>4916</v>
      </c>
      <c r="D519" s="4" t="s">
        <v>4917</v>
      </c>
    </row>
    <row r="520" spans="1:4" x14ac:dyDescent="0.2">
      <c r="A520" s="4" t="s">
        <v>4799</v>
      </c>
      <c r="B520" s="4" t="s">
        <v>4918</v>
      </c>
      <c r="C520" s="4" t="s">
        <v>4919</v>
      </c>
      <c r="D520" s="4" t="s">
        <v>4920</v>
      </c>
    </row>
    <row r="521" spans="1:4" x14ac:dyDescent="0.2">
      <c r="A521" s="4" t="s">
        <v>4799</v>
      </c>
      <c r="B521" s="4" t="s">
        <v>2499</v>
      </c>
      <c r="C521" s="4" t="s">
        <v>154</v>
      </c>
      <c r="D521" s="4" t="s">
        <v>4921</v>
      </c>
    </row>
    <row r="522" spans="1:4" x14ac:dyDescent="0.2">
      <c r="A522" s="4" t="s">
        <v>4799</v>
      </c>
      <c r="B522" s="4" t="s">
        <v>4922</v>
      </c>
      <c r="C522" s="4" t="s">
        <v>474</v>
      </c>
      <c r="D522" s="4" t="s">
        <v>4923</v>
      </c>
    </row>
    <row r="523" spans="1:4" x14ac:dyDescent="0.2">
      <c r="A523" s="4" t="s">
        <v>4799</v>
      </c>
      <c r="B523" s="4" t="s">
        <v>1358</v>
      </c>
      <c r="C523" s="4" t="s">
        <v>4924</v>
      </c>
      <c r="D523" s="4" t="s">
        <v>247</v>
      </c>
    </row>
    <row r="524" spans="1:4" x14ac:dyDescent="0.2">
      <c r="A524" s="4" t="s">
        <v>4799</v>
      </c>
      <c r="B524" s="4" t="s">
        <v>4925</v>
      </c>
      <c r="C524" s="4" t="s">
        <v>263</v>
      </c>
      <c r="D524" s="4" t="s">
        <v>4926</v>
      </c>
    </row>
    <row r="525" spans="1:4" x14ac:dyDescent="0.2">
      <c r="A525" s="4" t="s">
        <v>4799</v>
      </c>
      <c r="B525" s="4" t="s">
        <v>4927</v>
      </c>
      <c r="C525" s="4" t="s">
        <v>4928</v>
      </c>
      <c r="D525" s="4" t="s">
        <v>169</v>
      </c>
    </row>
    <row r="526" spans="1:4" x14ac:dyDescent="0.2">
      <c r="A526" s="4" t="s">
        <v>4799</v>
      </c>
      <c r="B526" s="4" t="s">
        <v>972</v>
      </c>
      <c r="C526" s="4" t="s">
        <v>190</v>
      </c>
      <c r="D526" s="4" t="s">
        <v>4929</v>
      </c>
    </row>
    <row r="527" spans="1:4" x14ac:dyDescent="0.2">
      <c r="A527" s="4" t="s">
        <v>4799</v>
      </c>
      <c r="B527" s="4" t="s">
        <v>595</v>
      </c>
      <c r="C527" s="4" t="s">
        <v>1112</v>
      </c>
      <c r="D527" s="4" t="s">
        <v>4930</v>
      </c>
    </row>
    <row r="528" spans="1:4" x14ac:dyDescent="0.2">
      <c r="A528" s="4" t="s">
        <v>4799</v>
      </c>
      <c r="B528" s="4" t="s">
        <v>267</v>
      </c>
      <c r="C528" s="4" t="s">
        <v>4931</v>
      </c>
      <c r="D528" s="4" t="s">
        <v>4932</v>
      </c>
    </row>
    <row r="529" spans="1:4" x14ac:dyDescent="0.2">
      <c r="A529" s="4" t="s">
        <v>4799</v>
      </c>
      <c r="B529" s="4" t="s">
        <v>4933</v>
      </c>
      <c r="C529" s="4" t="s">
        <v>1120</v>
      </c>
      <c r="D529" s="4" t="s">
        <v>4934</v>
      </c>
    </row>
    <row r="530" spans="1:4" x14ac:dyDescent="0.2">
      <c r="A530" s="4" t="s">
        <v>4799</v>
      </c>
      <c r="B530" s="4" t="s">
        <v>286</v>
      </c>
      <c r="C530" s="4" t="s">
        <v>149</v>
      </c>
      <c r="D530" s="4" t="s">
        <v>4935</v>
      </c>
    </row>
    <row r="531" spans="1:4" x14ac:dyDescent="0.2">
      <c r="A531" s="4" t="s">
        <v>4799</v>
      </c>
      <c r="B531" s="4" t="s">
        <v>4936</v>
      </c>
      <c r="C531" s="4" t="s">
        <v>1495</v>
      </c>
      <c r="D531" s="4" t="s">
        <v>39</v>
      </c>
    </row>
    <row r="532" spans="1:4" x14ac:dyDescent="0.2">
      <c r="A532" s="4" t="s">
        <v>4799</v>
      </c>
      <c r="B532" s="4" t="s">
        <v>4937</v>
      </c>
      <c r="C532" s="4" t="s">
        <v>472</v>
      </c>
      <c r="D532" s="4" t="s">
        <v>4938</v>
      </c>
    </row>
    <row r="533" spans="1:4" x14ac:dyDescent="0.2">
      <c r="A533" s="4" t="s">
        <v>4799</v>
      </c>
      <c r="B533" s="4" t="s">
        <v>4939</v>
      </c>
      <c r="C533" s="4" t="s">
        <v>4940</v>
      </c>
      <c r="D533" s="4" t="s">
        <v>4941</v>
      </c>
    </row>
    <row r="534" spans="1:4" x14ac:dyDescent="0.2">
      <c r="A534" s="4" t="s">
        <v>4799</v>
      </c>
      <c r="B534" s="4" t="s">
        <v>4942</v>
      </c>
      <c r="C534" s="4" t="s">
        <v>3536</v>
      </c>
      <c r="D534" s="4" t="s">
        <v>4943</v>
      </c>
    </row>
    <row r="535" spans="1:4" x14ac:dyDescent="0.2">
      <c r="A535" s="4" t="s">
        <v>4799</v>
      </c>
      <c r="B535" s="4" t="s">
        <v>4944</v>
      </c>
      <c r="C535" s="4" t="s">
        <v>491</v>
      </c>
      <c r="D535" s="4" t="s">
        <v>4945</v>
      </c>
    </row>
    <row r="536" spans="1:4" x14ac:dyDescent="0.2">
      <c r="A536" s="4" t="s">
        <v>4799</v>
      </c>
      <c r="B536" s="4" t="s">
        <v>3300</v>
      </c>
      <c r="C536" s="4" t="s">
        <v>646</v>
      </c>
      <c r="D536" s="4" t="s">
        <v>4946</v>
      </c>
    </row>
    <row r="537" spans="1:4" x14ac:dyDescent="0.2">
      <c r="A537" s="4" t="s">
        <v>5340</v>
      </c>
      <c r="B537" s="4" t="s">
        <v>5341</v>
      </c>
      <c r="C537" s="4" t="s">
        <v>60</v>
      </c>
      <c r="D537" s="4" t="s">
        <v>5342</v>
      </c>
    </row>
    <row r="538" spans="1:4" x14ac:dyDescent="0.2">
      <c r="A538" s="4" t="s">
        <v>5340</v>
      </c>
      <c r="B538" s="4" t="s">
        <v>606</v>
      </c>
      <c r="C538" s="4"/>
      <c r="D538" s="4" t="s">
        <v>5343</v>
      </c>
    </row>
    <row r="539" spans="1:4" x14ac:dyDescent="0.2">
      <c r="A539" s="4" t="s">
        <v>5340</v>
      </c>
      <c r="B539" s="4" t="s">
        <v>757</v>
      </c>
      <c r="C539" s="4" t="s">
        <v>2140</v>
      </c>
      <c r="D539" s="4" t="s">
        <v>5344</v>
      </c>
    </row>
    <row r="540" spans="1:4" x14ac:dyDescent="0.2">
      <c r="A540" s="4" t="s">
        <v>5340</v>
      </c>
      <c r="B540" s="4" t="s">
        <v>5345</v>
      </c>
      <c r="C540" s="4" t="s">
        <v>4285</v>
      </c>
      <c r="D540" s="4" t="s">
        <v>5344</v>
      </c>
    </row>
    <row r="541" spans="1:4" x14ac:dyDescent="0.2">
      <c r="A541" s="4" t="s">
        <v>5340</v>
      </c>
      <c r="B541" s="4" t="s">
        <v>5346</v>
      </c>
      <c r="C541" s="4" t="s">
        <v>148</v>
      </c>
      <c r="D541" s="4" t="s">
        <v>5344</v>
      </c>
    </row>
    <row r="542" spans="1:4" x14ac:dyDescent="0.2">
      <c r="A542" s="4" t="s">
        <v>5340</v>
      </c>
      <c r="B542" s="4" t="s">
        <v>5347</v>
      </c>
      <c r="C542" s="4" t="s">
        <v>183</v>
      </c>
      <c r="D542" s="4" t="s">
        <v>5344</v>
      </c>
    </row>
    <row r="543" spans="1:4" x14ac:dyDescent="0.2">
      <c r="A543" s="4" t="s">
        <v>5340</v>
      </c>
      <c r="B543" s="4" t="s">
        <v>566</v>
      </c>
      <c r="C543" s="4" t="s">
        <v>154</v>
      </c>
      <c r="D543" s="4" t="s">
        <v>5344</v>
      </c>
    </row>
    <row r="544" spans="1:4" x14ac:dyDescent="0.2">
      <c r="A544" s="4" t="s">
        <v>5340</v>
      </c>
      <c r="B544" s="4" t="s">
        <v>5348</v>
      </c>
      <c r="C544" s="4" t="s">
        <v>5349</v>
      </c>
      <c r="D544" s="4" t="s">
        <v>5344</v>
      </c>
    </row>
    <row r="545" spans="1:4" x14ac:dyDescent="0.2">
      <c r="A545" s="4" t="s">
        <v>5340</v>
      </c>
      <c r="B545" s="4" t="s">
        <v>5350</v>
      </c>
      <c r="C545" s="4" t="s">
        <v>5351</v>
      </c>
      <c r="D545" s="4" t="s">
        <v>5344</v>
      </c>
    </row>
    <row r="546" spans="1:4" x14ac:dyDescent="0.2">
      <c r="A546" s="4" t="s">
        <v>5340</v>
      </c>
      <c r="B546" s="4" t="s">
        <v>5352</v>
      </c>
      <c r="C546" s="4" t="s">
        <v>5353</v>
      </c>
      <c r="D546" s="4" t="s">
        <v>5344</v>
      </c>
    </row>
    <row r="547" spans="1:4" x14ac:dyDescent="0.2">
      <c r="A547" s="4" t="s">
        <v>5340</v>
      </c>
      <c r="B547" s="4" t="s">
        <v>5354</v>
      </c>
      <c r="C547" s="4" t="s">
        <v>5355</v>
      </c>
      <c r="D547" s="4" t="s">
        <v>5344</v>
      </c>
    </row>
    <row r="548" spans="1:4" x14ac:dyDescent="0.2">
      <c r="A548" s="4" t="s">
        <v>5340</v>
      </c>
      <c r="B548" s="4" t="s">
        <v>4434</v>
      </c>
      <c r="C548" s="4" t="s">
        <v>2626</v>
      </c>
      <c r="D548" s="4" t="s">
        <v>5344</v>
      </c>
    </row>
    <row r="549" spans="1:4" x14ac:dyDescent="0.2">
      <c r="A549" s="4" t="s">
        <v>5340</v>
      </c>
      <c r="B549" s="4" t="s">
        <v>5356</v>
      </c>
      <c r="C549" s="4" t="s">
        <v>5357</v>
      </c>
      <c r="D549" s="4" t="s">
        <v>5344</v>
      </c>
    </row>
    <row r="550" spans="1:4" x14ac:dyDescent="0.2">
      <c r="A550" s="4" t="s">
        <v>5340</v>
      </c>
      <c r="B550" s="4" t="s">
        <v>5358</v>
      </c>
      <c r="C550" s="4" t="s">
        <v>1428</v>
      </c>
      <c r="D550" s="4" t="s">
        <v>5359</v>
      </c>
    </row>
    <row r="551" spans="1:4" x14ac:dyDescent="0.2">
      <c r="A551" s="4" t="s">
        <v>5340</v>
      </c>
      <c r="B551" s="4" t="s">
        <v>3871</v>
      </c>
      <c r="C551" s="4" t="s">
        <v>5360</v>
      </c>
      <c r="D551" s="4" t="s">
        <v>5361</v>
      </c>
    </row>
    <row r="552" spans="1:4" x14ac:dyDescent="0.2">
      <c r="A552" s="4" t="s">
        <v>5340</v>
      </c>
      <c r="B552" s="4" t="s">
        <v>1477</v>
      </c>
      <c r="C552" s="4" t="s">
        <v>5362</v>
      </c>
      <c r="D552" s="4" t="s">
        <v>61</v>
      </c>
    </row>
    <row r="553" spans="1:4" x14ac:dyDescent="0.2">
      <c r="A553" s="4" t="s">
        <v>5340</v>
      </c>
      <c r="B553" s="4" t="s">
        <v>5363</v>
      </c>
      <c r="C553" s="4" t="s">
        <v>154</v>
      </c>
      <c r="D553" s="4" t="s">
        <v>5364</v>
      </c>
    </row>
    <row r="554" spans="1:4" x14ac:dyDescent="0.2">
      <c r="A554" s="4" t="s">
        <v>5340</v>
      </c>
      <c r="B554" s="4" t="s">
        <v>458</v>
      </c>
      <c r="C554" s="4" t="s">
        <v>660</v>
      </c>
      <c r="D554" s="4" t="s">
        <v>5365</v>
      </c>
    </row>
    <row r="555" spans="1:4" x14ac:dyDescent="0.2">
      <c r="A555" s="4" t="s">
        <v>5340</v>
      </c>
      <c r="B555" s="4" t="s">
        <v>5366</v>
      </c>
      <c r="C555" s="4" t="s">
        <v>368</v>
      </c>
      <c r="D555" s="4" t="s">
        <v>5367</v>
      </c>
    </row>
    <row r="556" spans="1:4" x14ac:dyDescent="0.2">
      <c r="A556" s="4" t="s">
        <v>5340</v>
      </c>
      <c r="B556" s="4" t="s">
        <v>5368</v>
      </c>
      <c r="C556" s="4" t="s">
        <v>1488</v>
      </c>
      <c r="D556" s="4" t="s">
        <v>5369</v>
      </c>
    </row>
    <row r="557" spans="1:4" x14ac:dyDescent="0.2">
      <c r="A557" s="4" t="s">
        <v>5340</v>
      </c>
      <c r="B557" s="4" t="s">
        <v>5370</v>
      </c>
      <c r="C557" s="4" t="s">
        <v>472</v>
      </c>
      <c r="D557" s="4" t="s">
        <v>5371</v>
      </c>
    </row>
    <row r="558" spans="1:4" x14ac:dyDescent="0.2">
      <c r="A558" s="4" t="s">
        <v>5340</v>
      </c>
      <c r="B558" s="4" t="s">
        <v>5372</v>
      </c>
      <c r="C558" s="4" t="s">
        <v>117</v>
      </c>
      <c r="D558" s="4" t="s">
        <v>5373</v>
      </c>
    </row>
    <row r="559" spans="1:4" x14ac:dyDescent="0.2">
      <c r="A559" s="4" t="s">
        <v>5340</v>
      </c>
      <c r="B559" s="4" t="s">
        <v>261</v>
      </c>
      <c r="C559" s="4" t="s">
        <v>5337</v>
      </c>
      <c r="D559" s="4" t="s">
        <v>5374</v>
      </c>
    </row>
    <row r="560" spans="1:4" x14ac:dyDescent="0.2">
      <c r="A560" s="4" t="s">
        <v>5340</v>
      </c>
      <c r="B560" s="4" t="s">
        <v>5375</v>
      </c>
      <c r="C560" s="4" t="s">
        <v>7</v>
      </c>
      <c r="D560" s="4" t="s">
        <v>5376</v>
      </c>
    </row>
    <row r="561" spans="1:4" x14ac:dyDescent="0.2">
      <c r="A561" s="4" t="s">
        <v>5340</v>
      </c>
      <c r="B561" s="4" t="s">
        <v>5377</v>
      </c>
      <c r="C561" s="4" t="s">
        <v>4075</v>
      </c>
      <c r="D561" s="4" t="s">
        <v>5378</v>
      </c>
    </row>
    <row r="562" spans="1:4" x14ac:dyDescent="0.2">
      <c r="A562" s="4" t="s">
        <v>5340</v>
      </c>
      <c r="B562" s="4" t="s">
        <v>5379</v>
      </c>
      <c r="C562" s="4" t="s">
        <v>1507</v>
      </c>
      <c r="D562" s="4" t="s">
        <v>5380</v>
      </c>
    </row>
    <row r="563" spans="1:4" x14ac:dyDescent="0.2">
      <c r="A563" s="4" t="s">
        <v>5340</v>
      </c>
      <c r="B563" s="4" t="s">
        <v>5381</v>
      </c>
      <c r="C563" s="4" t="s">
        <v>1284</v>
      </c>
      <c r="D563" s="4" t="s">
        <v>5382</v>
      </c>
    </row>
    <row r="564" spans="1:4" x14ac:dyDescent="0.2">
      <c r="A564" s="4" t="s">
        <v>5340</v>
      </c>
      <c r="B564" s="4" t="s">
        <v>5383</v>
      </c>
      <c r="C564" s="4" t="s">
        <v>1902</v>
      </c>
      <c r="D564" s="4" t="s">
        <v>5384</v>
      </c>
    </row>
    <row r="565" spans="1:4" x14ac:dyDescent="0.2">
      <c r="A565" s="4" t="s">
        <v>5340</v>
      </c>
      <c r="B565" s="4" t="s">
        <v>5385</v>
      </c>
      <c r="C565" s="4" t="s">
        <v>643</v>
      </c>
      <c r="D565" s="4" t="s">
        <v>5386</v>
      </c>
    </row>
    <row r="566" spans="1:4" x14ac:dyDescent="0.2">
      <c r="A566" s="4" t="s">
        <v>5340</v>
      </c>
      <c r="B566" s="4" t="s">
        <v>5387</v>
      </c>
      <c r="C566" s="4" t="s">
        <v>474</v>
      </c>
      <c r="D566" s="4" t="s">
        <v>5388</v>
      </c>
    </row>
    <row r="567" spans="1:4" x14ac:dyDescent="0.2">
      <c r="A567" s="4" t="s">
        <v>5340</v>
      </c>
      <c r="B567" s="4" t="s">
        <v>5389</v>
      </c>
      <c r="C567" s="4" t="s">
        <v>3145</v>
      </c>
      <c r="D567" s="4" t="s">
        <v>36</v>
      </c>
    </row>
    <row r="568" spans="1:4" x14ac:dyDescent="0.2">
      <c r="A568" s="4" t="s">
        <v>5340</v>
      </c>
      <c r="B568" s="4" t="s">
        <v>5390</v>
      </c>
      <c r="C568" s="4" t="s">
        <v>5391</v>
      </c>
      <c r="D568" s="4" t="s">
        <v>39</v>
      </c>
    </row>
    <row r="569" spans="1:4" x14ac:dyDescent="0.2">
      <c r="A569" s="4" t="s">
        <v>5340</v>
      </c>
      <c r="B569" s="4" t="s">
        <v>5392</v>
      </c>
      <c r="C569" s="4" t="s">
        <v>5393</v>
      </c>
      <c r="D569" s="4" t="s">
        <v>5394</v>
      </c>
    </row>
    <row r="570" spans="1:4" x14ac:dyDescent="0.2">
      <c r="A570" s="4" t="s">
        <v>5340</v>
      </c>
      <c r="B570" s="4" t="s">
        <v>606</v>
      </c>
      <c r="C570" s="4"/>
      <c r="D570" s="4" t="s">
        <v>1496</v>
      </c>
    </row>
    <row r="571" spans="1:4" x14ac:dyDescent="0.2">
      <c r="A571" s="4" t="s">
        <v>4701</v>
      </c>
      <c r="B571" s="4" t="s">
        <v>4702</v>
      </c>
      <c r="C571" s="4" t="s">
        <v>3717</v>
      </c>
      <c r="D571" s="4" t="s">
        <v>4703</v>
      </c>
    </row>
    <row r="572" spans="1:4" x14ac:dyDescent="0.2">
      <c r="A572" s="4" t="s">
        <v>4701</v>
      </c>
      <c r="B572" s="4" t="s">
        <v>4704</v>
      </c>
      <c r="C572" s="4" t="s">
        <v>4705</v>
      </c>
      <c r="D572" s="4" t="s">
        <v>4706</v>
      </c>
    </row>
    <row r="573" spans="1:4" x14ac:dyDescent="0.2">
      <c r="A573" s="4" t="s">
        <v>4701</v>
      </c>
      <c r="B573" s="4" t="s">
        <v>3609</v>
      </c>
      <c r="C573" s="4" t="s">
        <v>3610</v>
      </c>
      <c r="D573" s="4" t="s">
        <v>29</v>
      </c>
    </row>
    <row r="574" spans="1:4" x14ac:dyDescent="0.2">
      <c r="A574" s="4" t="s">
        <v>4701</v>
      </c>
      <c r="B574" s="4" t="s">
        <v>4707</v>
      </c>
      <c r="C574" s="4" t="s">
        <v>4708</v>
      </c>
      <c r="D574" s="4" t="s">
        <v>4709</v>
      </c>
    </row>
    <row r="575" spans="1:4" x14ac:dyDescent="0.2">
      <c r="A575" s="4" t="s">
        <v>4701</v>
      </c>
      <c r="B575" s="4" t="s">
        <v>4710</v>
      </c>
      <c r="C575" s="4" t="s">
        <v>660</v>
      </c>
      <c r="D575" s="4" t="s">
        <v>797</v>
      </c>
    </row>
    <row r="576" spans="1:4" x14ac:dyDescent="0.2">
      <c r="A576" s="4" t="s">
        <v>4701</v>
      </c>
      <c r="B576" s="4" t="s">
        <v>4711</v>
      </c>
      <c r="C576" s="4" t="s">
        <v>745</v>
      </c>
      <c r="D576" s="4" t="s">
        <v>923</v>
      </c>
    </row>
    <row r="577" spans="1:4" x14ac:dyDescent="0.2">
      <c r="A577" s="4" t="s">
        <v>4701</v>
      </c>
      <c r="B577" s="4" t="s">
        <v>4712</v>
      </c>
      <c r="C577" s="4" t="s">
        <v>493</v>
      </c>
      <c r="D577" s="4" t="s">
        <v>4713</v>
      </c>
    </row>
    <row r="578" spans="1:4" x14ac:dyDescent="0.2">
      <c r="A578" s="4" t="s">
        <v>4701</v>
      </c>
      <c r="B578" s="4" t="s">
        <v>4714</v>
      </c>
      <c r="C578" s="4" t="s">
        <v>190</v>
      </c>
      <c r="D578" s="4" t="s">
        <v>4715</v>
      </c>
    </row>
    <row r="579" spans="1:4" x14ac:dyDescent="0.2">
      <c r="A579" s="4" t="s">
        <v>4701</v>
      </c>
      <c r="B579" s="4" t="s">
        <v>1953</v>
      </c>
      <c r="C579" s="4" t="s">
        <v>4716</v>
      </c>
      <c r="D579" s="4" t="s">
        <v>4717</v>
      </c>
    </row>
    <row r="580" spans="1:4" x14ac:dyDescent="0.2">
      <c r="A580" s="4" t="s">
        <v>4701</v>
      </c>
      <c r="B580" s="4" t="s">
        <v>4718</v>
      </c>
      <c r="C580" s="4" t="s">
        <v>240</v>
      </c>
      <c r="D580" s="4" t="s">
        <v>4719</v>
      </c>
    </row>
    <row r="581" spans="1:4" x14ac:dyDescent="0.2">
      <c r="A581" s="4" t="s">
        <v>4701</v>
      </c>
      <c r="B581" s="4" t="s">
        <v>4720</v>
      </c>
      <c r="C581" s="4" t="s">
        <v>4721</v>
      </c>
      <c r="D581" s="4" t="s">
        <v>4722</v>
      </c>
    </row>
    <row r="582" spans="1:4" x14ac:dyDescent="0.2">
      <c r="A582" s="4" t="s">
        <v>4701</v>
      </c>
      <c r="B582" s="4" t="s">
        <v>4723</v>
      </c>
      <c r="C582" s="4" t="s">
        <v>183</v>
      </c>
      <c r="D582" s="4" t="s">
        <v>4724</v>
      </c>
    </row>
    <row r="583" spans="1:4" x14ac:dyDescent="0.2">
      <c r="A583" s="4" t="s">
        <v>4701</v>
      </c>
      <c r="B583" s="4" t="s">
        <v>4565</v>
      </c>
      <c r="C583" s="4" t="s">
        <v>2331</v>
      </c>
      <c r="D583" s="4" t="s">
        <v>4725</v>
      </c>
    </row>
    <row r="584" spans="1:4" x14ac:dyDescent="0.2">
      <c r="A584" s="4" t="s">
        <v>4701</v>
      </c>
      <c r="B584" s="4" t="s">
        <v>4726</v>
      </c>
      <c r="C584" s="4" t="s">
        <v>711</v>
      </c>
      <c r="D584" s="4" t="s">
        <v>4727</v>
      </c>
    </row>
    <row r="585" spans="1:4" x14ac:dyDescent="0.2">
      <c r="A585" s="4" t="s">
        <v>4701</v>
      </c>
      <c r="B585" s="4" t="s">
        <v>286</v>
      </c>
      <c r="C585" s="4" t="s">
        <v>4728</v>
      </c>
      <c r="D585" s="4" t="s">
        <v>4729</v>
      </c>
    </row>
    <row r="586" spans="1:4" x14ac:dyDescent="0.2">
      <c r="A586" s="4" t="s">
        <v>4701</v>
      </c>
      <c r="B586" s="4" t="s">
        <v>4730</v>
      </c>
      <c r="C586" s="4" t="s">
        <v>1889</v>
      </c>
      <c r="D586" s="4" t="s">
        <v>4731</v>
      </c>
    </row>
    <row r="587" spans="1:4" x14ac:dyDescent="0.2">
      <c r="A587" s="4" t="s">
        <v>4701</v>
      </c>
      <c r="B587" s="4" t="s">
        <v>1101</v>
      </c>
      <c r="C587" s="4" t="s">
        <v>4732</v>
      </c>
      <c r="D587" s="4" t="s">
        <v>4733</v>
      </c>
    </row>
    <row r="588" spans="1:4" x14ac:dyDescent="0.2">
      <c r="A588" s="4" t="s">
        <v>4701</v>
      </c>
      <c r="B588" s="4" t="s">
        <v>400</v>
      </c>
      <c r="C588" s="4" t="s">
        <v>4734</v>
      </c>
      <c r="D588" s="4" t="s">
        <v>4735</v>
      </c>
    </row>
    <row r="589" spans="1:4" x14ac:dyDescent="0.2">
      <c r="A589" s="4" t="s">
        <v>4701</v>
      </c>
      <c r="B589" s="4" t="s">
        <v>4736</v>
      </c>
      <c r="C589" s="4" t="s">
        <v>598</v>
      </c>
      <c r="D589" s="4" t="s">
        <v>4737</v>
      </c>
    </row>
    <row r="590" spans="1:4" x14ac:dyDescent="0.2">
      <c r="A590" s="4" t="s">
        <v>4701</v>
      </c>
      <c r="B590" s="4" t="s">
        <v>4738</v>
      </c>
      <c r="C590" s="4" t="s">
        <v>4739</v>
      </c>
      <c r="D590" s="4" t="s">
        <v>4740</v>
      </c>
    </row>
    <row r="591" spans="1:4" x14ac:dyDescent="0.2">
      <c r="A591" s="4" t="s">
        <v>4701</v>
      </c>
      <c r="B591" s="4" t="s">
        <v>3273</v>
      </c>
      <c r="C591" s="4" t="s">
        <v>4741</v>
      </c>
      <c r="D591" s="4" t="s">
        <v>4742</v>
      </c>
    </row>
    <row r="592" spans="1:4" x14ac:dyDescent="0.2">
      <c r="A592" s="4" t="s">
        <v>4701</v>
      </c>
      <c r="B592" s="4" t="s">
        <v>636</v>
      </c>
      <c r="C592" s="4" t="s">
        <v>4743</v>
      </c>
      <c r="D592" s="4" t="s">
        <v>4744</v>
      </c>
    </row>
    <row r="593" spans="1:4" x14ac:dyDescent="0.2">
      <c r="A593" s="4" t="s">
        <v>4701</v>
      </c>
      <c r="B593" s="4" t="s">
        <v>4745</v>
      </c>
      <c r="C593" s="4" t="s">
        <v>4746</v>
      </c>
      <c r="D593" s="4" t="s">
        <v>45</v>
      </c>
    </row>
    <row r="594" spans="1:4" x14ac:dyDescent="0.2">
      <c r="A594" s="4" t="s">
        <v>4701</v>
      </c>
      <c r="B594" s="4" t="s">
        <v>2085</v>
      </c>
      <c r="C594" s="4" t="s">
        <v>253</v>
      </c>
      <c r="D594" s="4" t="s">
        <v>36</v>
      </c>
    </row>
    <row r="595" spans="1:4" x14ac:dyDescent="0.2">
      <c r="A595" s="4" t="s">
        <v>4701</v>
      </c>
      <c r="B595" s="4" t="s">
        <v>1265</v>
      </c>
      <c r="C595" s="4" t="s">
        <v>4646</v>
      </c>
      <c r="D595" s="4" t="s">
        <v>4747</v>
      </c>
    </row>
    <row r="596" spans="1:4" x14ac:dyDescent="0.2">
      <c r="A596" s="4" t="s">
        <v>4701</v>
      </c>
      <c r="B596" s="4" t="s">
        <v>4748</v>
      </c>
      <c r="C596" s="4" t="s">
        <v>4749</v>
      </c>
      <c r="D596" s="4" t="s">
        <v>4750</v>
      </c>
    </row>
    <row r="597" spans="1:4" x14ac:dyDescent="0.2">
      <c r="A597" s="4" t="s">
        <v>4701</v>
      </c>
      <c r="B597" s="4" t="s">
        <v>3784</v>
      </c>
      <c r="C597" s="4" t="s">
        <v>4751</v>
      </c>
      <c r="D597" s="4" t="s">
        <v>4752</v>
      </c>
    </row>
    <row r="598" spans="1:4" x14ac:dyDescent="0.2">
      <c r="A598" s="4" t="s">
        <v>4701</v>
      </c>
      <c r="B598" s="4" t="s">
        <v>4753</v>
      </c>
      <c r="C598" s="4" t="s">
        <v>643</v>
      </c>
      <c r="D598" s="4" t="s">
        <v>4754</v>
      </c>
    </row>
    <row r="599" spans="1:4" x14ac:dyDescent="0.2">
      <c r="A599" s="4" t="s">
        <v>4701</v>
      </c>
      <c r="B599" s="4" t="s">
        <v>4425</v>
      </c>
      <c r="C599" s="4" t="s">
        <v>108</v>
      </c>
      <c r="D599" s="4" t="s">
        <v>144</v>
      </c>
    </row>
    <row r="600" spans="1:4" x14ac:dyDescent="0.2">
      <c r="A600" s="4" t="s">
        <v>4701</v>
      </c>
      <c r="B600" s="4" t="s">
        <v>4755</v>
      </c>
      <c r="C600" s="4" t="s">
        <v>4756</v>
      </c>
      <c r="D600" s="4" t="s">
        <v>4757</v>
      </c>
    </row>
    <row r="601" spans="1:4" x14ac:dyDescent="0.2">
      <c r="A601" s="4" t="s">
        <v>4701</v>
      </c>
      <c r="B601" s="4" t="s">
        <v>4758</v>
      </c>
      <c r="C601" s="4" t="s">
        <v>4759</v>
      </c>
      <c r="D601" s="4" t="s">
        <v>4760</v>
      </c>
    </row>
    <row r="602" spans="1:4" x14ac:dyDescent="0.2">
      <c r="A602" s="4" t="s">
        <v>4701</v>
      </c>
      <c r="B602" s="4" t="s">
        <v>3672</v>
      </c>
      <c r="C602" s="4" t="s">
        <v>1626</v>
      </c>
      <c r="D602" s="4" t="s">
        <v>4761</v>
      </c>
    </row>
    <row r="603" spans="1:4" x14ac:dyDescent="0.2">
      <c r="A603" s="4" t="s">
        <v>4701</v>
      </c>
      <c r="B603" s="4" t="s">
        <v>4762</v>
      </c>
      <c r="C603" s="4" t="s">
        <v>4763</v>
      </c>
      <c r="D603" s="4" t="s">
        <v>4764</v>
      </c>
    </row>
    <row r="604" spans="1:4" x14ac:dyDescent="0.2">
      <c r="A604" s="4" t="s">
        <v>4701</v>
      </c>
      <c r="B604" s="4" t="s">
        <v>4765</v>
      </c>
      <c r="C604" s="4" t="s">
        <v>4766</v>
      </c>
      <c r="D604" s="4" t="s">
        <v>4767</v>
      </c>
    </row>
    <row r="605" spans="1:4" x14ac:dyDescent="0.2">
      <c r="A605" s="4" t="s">
        <v>4701</v>
      </c>
      <c r="B605" s="4" t="s">
        <v>4768</v>
      </c>
      <c r="C605" s="4" t="s">
        <v>4769</v>
      </c>
      <c r="D605" s="4" t="s">
        <v>4770</v>
      </c>
    </row>
    <row r="606" spans="1:4" x14ac:dyDescent="0.2">
      <c r="A606" s="4" t="s">
        <v>4701</v>
      </c>
      <c r="B606" s="4" t="s">
        <v>4771</v>
      </c>
      <c r="C606" s="4" t="s">
        <v>4772</v>
      </c>
      <c r="D606" s="4" t="s">
        <v>4773</v>
      </c>
    </row>
    <row r="607" spans="1:4" x14ac:dyDescent="0.2">
      <c r="A607" s="4" t="s">
        <v>4701</v>
      </c>
      <c r="B607" s="4" t="s">
        <v>4774</v>
      </c>
      <c r="C607" s="4" t="s">
        <v>501</v>
      </c>
      <c r="D607" s="4" t="s">
        <v>2907</v>
      </c>
    </row>
    <row r="608" spans="1:4" x14ac:dyDescent="0.2">
      <c r="A608" s="4" t="s">
        <v>4701</v>
      </c>
      <c r="B608" s="4" t="s">
        <v>4775</v>
      </c>
      <c r="C608" s="4" t="s">
        <v>177</v>
      </c>
      <c r="D608" s="4" t="s">
        <v>1418</v>
      </c>
    </row>
    <row r="609" spans="1:4" x14ac:dyDescent="0.2">
      <c r="A609" s="4" t="s">
        <v>4701</v>
      </c>
      <c r="B609" s="4" t="s">
        <v>4776</v>
      </c>
      <c r="C609" s="4" t="s">
        <v>304</v>
      </c>
      <c r="D609" s="4" t="s">
        <v>247</v>
      </c>
    </row>
    <row r="610" spans="1:4" x14ac:dyDescent="0.2">
      <c r="A610" s="4" t="s">
        <v>4701</v>
      </c>
      <c r="B610" s="4" t="s">
        <v>4777</v>
      </c>
      <c r="C610" s="4" t="s">
        <v>133</v>
      </c>
      <c r="D610" s="4" t="s">
        <v>45</v>
      </c>
    </row>
    <row r="611" spans="1:4" x14ac:dyDescent="0.2">
      <c r="A611" s="4" t="s">
        <v>4701</v>
      </c>
      <c r="B611" s="4" t="s">
        <v>952</v>
      </c>
      <c r="C611" s="4" t="s">
        <v>120</v>
      </c>
      <c r="D611" s="4" t="s">
        <v>4778</v>
      </c>
    </row>
    <row r="612" spans="1:4" x14ac:dyDescent="0.2">
      <c r="A612" s="4" t="s">
        <v>4701</v>
      </c>
      <c r="B612" s="4" t="s">
        <v>4779</v>
      </c>
      <c r="C612" s="4" t="s">
        <v>4780</v>
      </c>
      <c r="D612" s="4" t="s">
        <v>2766</v>
      </c>
    </row>
    <row r="613" spans="1:4" x14ac:dyDescent="0.2">
      <c r="A613" s="4" t="s">
        <v>4701</v>
      </c>
      <c r="B613" s="4" t="s">
        <v>4781</v>
      </c>
      <c r="C613" s="4" t="s">
        <v>1488</v>
      </c>
      <c r="D613" s="4" t="s">
        <v>2766</v>
      </c>
    </row>
    <row r="614" spans="1:4" x14ac:dyDescent="0.2">
      <c r="A614" s="4" t="s">
        <v>4701</v>
      </c>
      <c r="B614" s="4" t="s">
        <v>2245</v>
      </c>
      <c r="C614" s="4" t="s">
        <v>133</v>
      </c>
      <c r="D614" s="4" t="s">
        <v>2766</v>
      </c>
    </row>
    <row r="615" spans="1:4" x14ac:dyDescent="0.2">
      <c r="A615" s="4" t="s">
        <v>4701</v>
      </c>
      <c r="B615" s="4" t="s">
        <v>4782</v>
      </c>
      <c r="C615" s="4" t="s">
        <v>702</v>
      </c>
      <c r="D615" s="4" t="s">
        <v>4783</v>
      </c>
    </row>
    <row r="616" spans="1:4" x14ac:dyDescent="0.2">
      <c r="A616" s="4" t="s">
        <v>4701</v>
      </c>
      <c r="B616" s="4" t="s">
        <v>4784</v>
      </c>
      <c r="C616" s="4" t="s">
        <v>304</v>
      </c>
      <c r="D616" s="4" t="s">
        <v>4785</v>
      </c>
    </row>
    <row r="617" spans="1:4" x14ac:dyDescent="0.2">
      <c r="A617" s="4" t="s">
        <v>4701</v>
      </c>
      <c r="B617" s="4" t="s">
        <v>4786</v>
      </c>
      <c r="C617" s="4" t="s">
        <v>2656</v>
      </c>
      <c r="D617" s="4" t="s">
        <v>4787</v>
      </c>
    </row>
    <row r="618" spans="1:4" x14ac:dyDescent="0.2">
      <c r="A618" s="4" t="s">
        <v>4701</v>
      </c>
      <c r="B618" s="4" t="s">
        <v>4788</v>
      </c>
      <c r="C618" s="4" t="s">
        <v>51</v>
      </c>
      <c r="D618" s="4" t="s">
        <v>4789</v>
      </c>
    </row>
    <row r="619" spans="1:4" x14ac:dyDescent="0.2">
      <c r="A619" s="4" t="s">
        <v>4701</v>
      </c>
      <c r="B619" s="4" t="s">
        <v>4790</v>
      </c>
      <c r="C619" s="4" t="s">
        <v>4791</v>
      </c>
      <c r="D619" s="4" t="s">
        <v>4792</v>
      </c>
    </row>
    <row r="620" spans="1:4" x14ac:dyDescent="0.2">
      <c r="A620" s="4" t="s">
        <v>4701</v>
      </c>
      <c r="B620" s="4" t="s">
        <v>4793</v>
      </c>
      <c r="C620" s="4" t="s">
        <v>4794</v>
      </c>
      <c r="D620" s="4" t="s">
        <v>4795</v>
      </c>
    </row>
    <row r="621" spans="1:4" x14ac:dyDescent="0.2">
      <c r="A621" s="4" t="s">
        <v>4701</v>
      </c>
      <c r="B621" s="4" t="s">
        <v>4796</v>
      </c>
      <c r="C621" s="4" t="s">
        <v>183</v>
      </c>
      <c r="D621" s="4" t="s">
        <v>4797</v>
      </c>
    </row>
    <row r="622" spans="1:4" x14ac:dyDescent="0.2">
      <c r="A622" s="4" t="s">
        <v>4701</v>
      </c>
      <c r="B622" s="4" t="s">
        <v>6007</v>
      </c>
      <c r="C622" s="4" t="s">
        <v>598</v>
      </c>
      <c r="D622" s="4" t="s">
        <v>6008</v>
      </c>
    </row>
    <row r="623" spans="1:4" x14ac:dyDescent="0.2">
      <c r="A623" s="4" t="s">
        <v>4701</v>
      </c>
      <c r="B623" s="4" t="s">
        <v>6009</v>
      </c>
      <c r="C623" s="4" t="s">
        <v>6010</v>
      </c>
      <c r="D623" s="4" t="s">
        <v>6011</v>
      </c>
    </row>
    <row r="624" spans="1:4" x14ac:dyDescent="0.2">
      <c r="A624" s="4" t="s">
        <v>4701</v>
      </c>
      <c r="B624" s="4" t="s">
        <v>126</v>
      </c>
      <c r="C624" s="4" t="s">
        <v>6012</v>
      </c>
      <c r="D624" s="4" t="s">
        <v>6013</v>
      </c>
    </row>
    <row r="625" spans="1:4" x14ac:dyDescent="0.2">
      <c r="A625" s="4" t="s">
        <v>4701</v>
      </c>
      <c r="B625" s="4" t="s">
        <v>6014</v>
      </c>
      <c r="C625" s="4" t="s">
        <v>1178</v>
      </c>
      <c r="D625" s="4" t="s">
        <v>6015</v>
      </c>
    </row>
    <row r="626" spans="1:4" x14ac:dyDescent="0.2">
      <c r="A626" s="4" t="s">
        <v>4701</v>
      </c>
      <c r="B626" s="4" t="s">
        <v>3611</v>
      </c>
      <c r="C626" s="4" t="s">
        <v>142</v>
      </c>
      <c r="D626" s="4" t="s">
        <v>6018</v>
      </c>
    </row>
    <row r="627" spans="1:4" x14ac:dyDescent="0.2">
      <c r="A627" s="4" t="s">
        <v>4701</v>
      </c>
      <c r="B627" s="4" t="s">
        <v>1265</v>
      </c>
      <c r="C627" s="4" t="s">
        <v>6019</v>
      </c>
      <c r="D627" s="4" t="s">
        <v>6020</v>
      </c>
    </row>
    <row r="628" spans="1:4" x14ac:dyDescent="0.2">
      <c r="A628" s="4" t="s">
        <v>5482</v>
      </c>
      <c r="B628" s="4" t="s">
        <v>5483</v>
      </c>
      <c r="C628" s="4" t="s">
        <v>1414</v>
      </c>
      <c r="D628" s="4" t="s">
        <v>5484</v>
      </c>
    </row>
    <row r="629" spans="1:4" x14ac:dyDescent="0.2">
      <c r="A629" s="4" t="s">
        <v>5482</v>
      </c>
      <c r="B629" s="4" t="s">
        <v>5485</v>
      </c>
      <c r="C629" s="4" t="s">
        <v>5486</v>
      </c>
      <c r="D629" s="4" t="s">
        <v>29</v>
      </c>
    </row>
    <row r="630" spans="1:4" x14ac:dyDescent="0.2">
      <c r="A630" s="4" t="s">
        <v>5482</v>
      </c>
      <c r="B630" s="4" t="s">
        <v>5487</v>
      </c>
      <c r="C630" s="4" t="s">
        <v>5488</v>
      </c>
      <c r="D630" s="4" t="s">
        <v>29</v>
      </c>
    </row>
    <row r="631" spans="1:4" x14ac:dyDescent="0.2">
      <c r="A631" s="4" t="s">
        <v>5482</v>
      </c>
      <c r="B631" s="4" t="s">
        <v>5489</v>
      </c>
      <c r="C631" s="4" t="s">
        <v>5490</v>
      </c>
      <c r="D631" s="4" t="s">
        <v>29</v>
      </c>
    </row>
    <row r="632" spans="1:4" x14ac:dyDescent="0.2">
      <c r="A632" s="4" t="s">
        <v>5482</v>
      </c>
      <c r="B632" s="4" t="s">
        <v>5491</v>
      </c>
      <c r="C632" s="4" t="s">
        <v>1118</v>
      </c>
      <c r="D632" s="4" t="s">
        <v>29</v>
      </c>
    </row>
    <row r="633" spans="1:4" x14ac:dyDescent="0.2">
      <c r="A633" s="4" t="s">
        <v>5482</v>
      </c>
      <c r="B633" s="4" t="s">
        <v>5492</v>
      </c>
      <c r="C633" s="4" t="s">
        <v>233</v>
      </c>
      <c r="D633" s="4" t="s">
        <v>29</v>
      </c>
    </row>
    <row r="634" spans="1:4" x14ac:dyDescent="0.2">
      <c r="A634" s="4" t="s">
        <v>5482</v>
      </c>
      <c r="B634" s="4" t="s">
        <v>5493</v>
      </c>
      <c r="C634" s="4" t="s">
        <v>293</v>
      </c>
      <c r="D634" s="4" t="s">
        <v>29</v>
      </c>
    </row>
    <row r="635" spans="1:4" x14ac:dyDescent="0.2">
      <c r="A635" s="4" t="s">
        <v>5482</v>
      </c>
      <c r="B635" s="4" t="s">
        <v>3409</v>
      </c>
      <c r="C635" s="4" t="s">
        <v>5494</v>
      </c>
      <c r="D635" s="4" t="s">
        <v>29</v>
      </c>
    </row>
    <row r="636" spans="1:4" x14ac:dyDescent="0.2">
      <c r="A636" s="4" t="s">
        <v>5482</v>
      </c>
      <c r="B636" s="4" t="s">
        <v>2406</v>
      </c>
      <c r="C636" s="4" t="s">
        <v>1475</v>
      </c>
      <c r="D636" s="4" t="s">
        <v>29</v>
      </c>
    </row>
    <row r="637" spans="1:4" x14ac:dyDescent="0.2">
      <c r="A637" s="4" t="s">
        <v>5482</v>
      </c>
      <c r="B637" s="4" t="s">
        <v>5495</v>
      </c>
      <c r="C637" s="4" t="s">
        <v>5496</v>
      </c>
      <c r="D637" s="4" t="s">
        <v>29</v>
      </c>
    </row>
    <row r="638" spans="1:4" x14ac:dyDescent="0.2">
      <c r="A638" s="4" t="s">
        <v>5482</v>
      </c>
      <c r="B638" s="4" t="s">
        <v>5497</v>
      </c>
      <c r="C638" s="4" t="s">
        <v>5498</v>
      </c>
      <c r="D638" s="4" t="s">
        <v>29</v>
      </c>
    </row>
    <row r="639" spans="1:4" x14ac:dyDescent="0.2">
      <c r="A639" s="4" t="s">
        <v>5482</v>
      </c>
      <c r="B639" s="4" t="s">
        <v>5499</v>
      </c>
      <c r="C639" s="4" t="s">
        <v>925</v>
      </c>
      <c r="D639" s="4" t="s">
        <v>29</v>
      </c>
    </row>
    <row r="640" spans="1:4" x14ac:dyDescent="0.2">
      <c r="A640" s="4" t="s">
        <v>5482</v>
      </c>
      <c r="B640" s="4" t="s">
        <v>113</v>
      </c>
      <c r="C640" s="4" t="s">
        <v>474</v>
      </c>
      <c r="D640" s="4" t="s">
        <v>29</v>
      </c>
    </row>
    <row r="641" spans="1:4" x14ac:dyDescent="0.2">
      <c r="A641" s="4" t="s">
        <v>1085</v>
      </c>
      <c r="B641" s="4" t="s">
        <v>1086</v>
      </c>
      <c r="C641" s="4" t="s">
        <v>159</v>
      </c>
      <c r="D641" s="4" t="s">
        <v>1087</v>
      </c>
    </row>
    <row r="642" spans="1:4" x14ac:dyDescent="0.2">
      <c r="A642" s="4" t="s">
        <v>1085</v>
      </c>
      <c r="B642" s="4" t="s">
        <v>1088</v>
      </c>
      <c r="C642" s="4" t="s">
        <v>1089</v>
      </c>
      <c r="D642" s="4" t="s">
        <v>29</v>
      </c>
    </row>
    <row r="643" spans="1:4" x14ac:dyDescent="0.2">
      <c r="A643" s="4" t="s">
        <v>1085</v>
      </c>
      <c r="B643" s="4" t="s">
        <v>1090</v>
      </c>
      <c r="C643" s="4" t="s">
        <v>190</v>
      </c>
      <c r="D643" s="4" t="s">
        <v>29</v>
      </c>
    </row>
    <row r="644" spans="1:4" x14ac:dyDescent="0.2">
      <c r="A644" s="4" t="s">
        <v>1085</v>
      </c>
      <c r="B644" s="4" t="s">
        <v>1091</v>
      </c>
      <c r="C644" s="4" t="s">
        <v>1092</v>
      </c>
      <c r="D644" s="4" t="s">
        <v>29</v>
      </c>
    </row>
    <row r="645" spans="1:4" x14ac:dyDescent="0.2">
      <c r="A645" s="4" t="s">
        <v>1085</v>
      </c>
      <c r="B645" s="4" t="s">
        <v>1093</v>
      </c>
      <c r="C645" s="4" t="s">
        <v>1094</v>
      </c>
      <c r="D645" s="4" t="s">
        <v>39</v>
      </c>
    </row>
    <row r="646" spans="1:4" x14ac:dyDescent="0.2">
      <c r="A646" s="4" t="s">
        <v>454</v>
      </c>
      <c r="B646" s="4" t="s">
        <v>455</v>
      </c>
      <c r="C646" s="4" t="s">
        <v>456</v>
      </c>
      <c r="D646" s="4" t="s">
        <v>457</v>
      </c>
    </row>
    <row r="647" spans="1:4" x14ac:dyDescent="0.2">
      <c r="A647" s="4" t="s">
        <v>454</v>
      </c>
      <c r="B647" s="4" t="s">
        <v>458</v>
      </c>
      <c r="C647" s="4" t="s">
        <v>459</v>
      </c>
      <c r="D647" s="4" t="s">
        <v>460</v>
      </c>
    </row>
    <row r="648" spans="1:4" x14ac:dyDescent="0.2">
      <c r="A648" s="4" t="s">
        <v>454</v>
      </c>
      <c r="B648" s="4" t="s">
        <v>461</v>
      </c>
      <c r="C648" s="4" t="s">
        <v>462</v>
      </c>
      <c r="D648" s="4" t="s">
        <v>463</v>
      </c>
    </row>
    <row r="649" spans="1:4" x14ac:dyDescent="0.2">
      <c r="A649" s="4" t="s">
        <v>454</v>
      </c>
      <c r="B649" s="4" t="s">
        <v>464</v>
      </c>
      <c r="C649" s="4" t="s">
        <v>465</v>
      </c>
      <c r="D649" s="4" t="s">
        <v>466</v>
      </c>
    </row>
    <row r="650" spans="1:4" x14ac:dyDescent="0.2">
      <c r="A650" s="4" t="s">
        <v>454</v>
      </c>
      <c r="B650" s="4" t="s">
        <v>467</v>
      </c>
      <c r="C650" s="4" t="s">
        <v>468</v>
      </c>
      <c r="D650" s="4" t="s">
        <v>457</v>
      </c>
    </row>
    <row r="651" spans="1:4" x14ac:dyDescent="0.2">
      <c r="A651" s="4" t="s">
        <v>454</v>
      </c>
      <c r="B651" s="4" t="s">
        <v>469</v>
      </c>
      <c r="C651" s="4" t="s">
        <v>470</v>
      </c>
      <c r="D651" s="4" t="s">
        <v>457</v>
      </c>
    </row>
    <row r="652" spans="1:4" x14ac:dyDescent="0.2">
      <c r="A652" s="4" t="s">
        <v>454</v>
      </c>
      <c r="B652" s="4" t="s">
        <v>471</v>
      </c>
      <c r="C652" s="4" t="s">
        <v>472</v>
      </c>
      <c r="D652" s="4" t="s">
        <v>36</v>
      </c>
    </row>
    <row r="653" spans="1:4" x14ac:dyDescent="0.2">
      <c r="A653" s="4" t="s">
        <v>454</v>
      </c>
      <c r="B653" s="4" t="s">
        <v>473</v>
      </c>
      <c r="C653" s="4" t="s">
        <v>474</v>
      </c>
      <c r="D653" s="4" t="s">
        <v>457</v>
      </c>
    </row>
    <row r="654" spans="1:4" x14ac:dyDescent="0.2">
      <c r="A654" s="4" t="s">
        <v>454</v>
      </c>
      <c r="B654" s="4" t="s">
        <v>475</v>
      </c>
      <c r="C654" s="4" t="s">
        <v>183</v>
      </c>
      <c r="D654" s="4" t="s">
        <v>457</v>
      </c>
    </row>
    <row r="655" spans="1:4" x14ac:dyDescent="0.2">
      <c r="A655" s="4" t="s">
        <v>454</v>
      </c>
      <c r="B655" s="4" t="s">
        <v>476</v>
      </c>
      <c r="C655" s="4" t="s">
        <v>477</v>
      </c>
      <c r="D655" s="4" t="s">
        <v>478</v>
      </c>
    </row>
    <row r="656" spans="1:4" x14ac:dyDescent="0.2">
      <c r="A656" s="4" t="s">
        <v>454</v>
      </c>
      <c r="B656" s="4" t="s">
        <v>479</v>
      </c>
      <c r="C656" s="4" t="s">
        <v>480</v>
      </c>
      <c r="D656" s="4" t="s">
        <v>457</v>
      </c>
    </row>
    <row r="657" spans="1:4" x14ac:dyDescent="0.2">
      <c r="A657" s="4" t="s">
        <v>454</v>
      </c>
      <c r="B657" s="4" t="s">
        <v>481</v>
      </c>
      <c r="C657" s="4" t="s">
        <v>304</v>
      </c>
      <c r="D657" s="4" t="s">
        <v>39</v>
      </c>
    </row>
    <row r="658" spans="1:4" x14ac:dyDescent="0.2">
      <c r="A658" s="4" t="s">
        <v>454</v>
      </c>
      <c r="B658" s="4" t="s">
        <v>482</v>
      </c>
      <c r="C658" s="4" t="s">
        <v>483</v>
      </c>
      <c r="D658" s="4" t="s">
        <v>484</v>
      </c>
    </row>
    <row r="659" spans="1:4" x14ac:dyDescent="0.2">
      <c r="A659" s="4" t="s">
        <v>454</v>
      </c>
      <c r="B659" s="4" t="s">
        <v>485</v>
      </c>
      <c r="C659" s="4" t="s">
        <v>486</v>
      </c>
      <c r="D659" s="4" t="s">
        <v>457</v>
      </c>
    </row>
    <row r="660" spans="1:4" x14ac:dyDescent="0.2">
      <c r="A660" s="4" t="s">
        <v>454</v>
      </c>
      <c r="B660" s="4" t="s">
        <v>487</v>
      </c>
      <c r="C660" s="4" t="s">
        <v>488</v>
      </c>
      <c r="D660" s="4" t="s">
        <v>457</v>
      </c>
    </row>
    <row r="661" spans="1:4" x14ac:dyDescent="0.2">
      <c r="A661" s="4" t="s">
        <v>454</v>
      </c>
      <c r="B661" s="4" t="s">
        <v>489</v>
      </c>
      <c r="C661" s="4" t="s">
        <v>183</v>
      </c>
      <c r="D661" s="4" t="s">
        <v>457</v>
      </c>
    </row>
    <row r="662" spans="1:4" x14ac:dyDescent="0.2">
      <c r="A662" s="4" t="s">
        <v>454</v>
      </c>
      <c r="B662" s="4" t="s">
        <v>490</v>
      </c>
      <c r="C662" s="4" t="s">
        <v>491</v>
      </c>
      <c r="D662" s="4" t="s">
        <v>457</v>
      </c>
    </row>
    <row r="663" spans="1:4" x14ac:dyDescent="0.2">
      <c r="A663" s="4" t="s">
        <v>454</v>
      </c>
      <c r="B663" s="4" t="s">
        <v>492</v>
      </c>
      <c r="C663" s="4" t="s">
        <v>493</v>
      </c>
      <c r="D663" s="4" t="s">
        <v>494</v>
      </c>
    </row>
    <row r="664" spans="1:4" x14ac:dyDescent="0.2">
      <c r="A664" s="4" t="s">
        <v>1155</v>
      </c>
      <c r="B664" s="4" t="s">
        <v>1156</v>
      </c>
      <c r="C664" s="4" t="s">
        <v>391</v>
      </c>
      <c r="D664" s="4" t="s">
        <v>1157</v>
      </c>
    </row>
    <row r="665" spans="1:4" x14ac:dyDescent="0.2">
      <c r="A665" s="4" t="s">
        <v>1155</v>
      </c>
      <c r="B665" s="4" t="s">
        <v>1158</v>
      </c>
      <c r="C665" s="4" t="s">
        <v>263</v>
      </c>
      <c r="D665" s="4" t="s">
        <v>1157</v>
      </c>
    </row>
    <row r="666" spans="1:4" x14ac:dyDescent="0.2">
      <c r="A666" s="4" t="s">
        <v>1155</v>
      </c>
      <c r="B666" s="4" t="s">
        <v>1159</v>
      </c>
      <c r="C666" s="4" t="s">
        <v>1160</v>
      </c>
      <c r="D666" s="4" t="s">
        <v>1157</v>
      </c>
    </row>
    <row r="667" spans="1:4" x14ac:dyDescent="0.2">
      <c r="A667" s="4" t="s">
        <v>1155</v>
      </c>
      <c r="B667" s="4" t="s">
        <v>1161</v>
      </c>
      <c r="C667" s="4" t="s">
        <v>154</v>
      </c>
      <c r="D667" s="4" t="s">
        <v>1157</v>
      </c>
    </row>
    <row r="668" spans="1:4" x14ac:dyDescent="0.2">
      <c r="A668" s="4" t="s">
        <v>1155</v>
      </c>
      <c r="B668" s="4" t="s">
        <v>1162</v>
      </c>
      <c r="C668" s="4" t="s">
        <v>1163</v>
      </c>
      <c r="D668" s="4" t="s">
        <v>1164</v>
      </c>
    </row>
    <row r="669" spans="1:4" x14ac:dyDescent="0.2">
      <c r="A669" s="4" t="s">
        <v>1155</v>
      </c>
      <c r="B669" s="4" t="s">
        <v>1165</v>
      </c>
      <c r="C669" s="4" t="s">
        <v>1166</v>
      </c>
      <c r="D669" s="4" t="s">
        <v>1164</v>
      </c>
    </row>
    <row r="670" spans="1:4" x14ac:dyDescent="0.2">
      <c r="A670" s="4" t="s">
        <v>1155</v>
      </c>
      <c r="B670" s="4" t="s">
        <v>1167</v>
      </c>
      <c r="C670" s="4" t="s">
        <v>1168</v>
      </c>
      <c r="D670" s="4" t="s">
        <v>1164</v>
      </c>
    </row>
    <row r="671" spans="1:4" x14ac:dyDescent="0.2">
      <c r="A671" s="4" t="s">
        <v>1155</v>
      </c>
      <c r="B671" s="4" t="s">
        <v>1169</v>
      </c>
      <c r="C671" s="4" t="s">
        <v>18</v>
      </c>
      <c r="D671" s="4" t="s">
        <v>1164</v>
      </c>
    </row>
    <row r="672" spans="1:4" x14ac:dyDescent="0.2">
      <c r="A672" s="4" t="s">
        <v>1155</v>
      </c>
      <c r="B672" s="4" t="s">
        <v>1170</v>
      </c>
      <c r="C672" s="4" t="s">
        <v>643</v>
      </c>
      <c r="D672" s="4" t="s">
        <v>1171</v>
      </c>
    </row>
    <row r="673" spans="1:4" x14ac:dyDescent="0.2">
      <c r="A673" s="4" t="s">
        <v>1155</v>
      </c>
      <c r="B673" s="4" t="s">
        <v>815</v>
      </c>
      <c r="C673" s="4" t="s">
        <v>1172</v>
      </c>
      <c r="D673" s="4" t="s">
        <v>1173</v>
      </c>
    </row>
    <row r="674" spans="1:4" x14ac:dyDescent="0.2">
      <c r="A674" s="4" t="s">
        <v>1155</v>
      </c>
      <c r="B674" s="4" t="s">
        <v>1174</v>
      </c>
      <c r="C674" s="4" t="s">
        <v>253</v>
      </c>
      <c r="D674" s="4" t="s">
        <v>1175</v>
      </c>
    </row>
    <row r="675" spans="1:4" x14ac:dyDescent="0.2">
      <c r="A675" s="4" t="s">
        <v>1155</v>
      </c>
      <c r="B675" s="4" t="s">
        <v>682</v>
      </c>
      <c r="C675" s="4" t="s">
        <v>1102</v>
      </c>
      <c r="D675" s="4" t="s">
        <v>1176</v>
      </c>
    </row>
    <row r="676" spans="1:4" x14ac:dyDescent="0.2">
      <c r="A676" s="4" t="s">
        <v>1155</v>
      </c>
      <c r="B676" s="4" t="s">
        <v>1177</v>
      </c>
      <c r="C676" s="4" t="s">
        <v>1178</v>
      </c>
      <c r="D676" s="4" t="s">
        <v>1179</v>
      </c>
    </row>
    <row r="677" spans="1:4" x14ac:dyDescent="0.2">
      <c r="A677" s="4" t="s">
        <v>5512</v>
      </c>
      <c r="B677" s="4" t="s">
        <v>1357</v>
      </c>
      <c r="C677" s="4" t="s">
        <v>19</v>
      </c>
      <c r="D677" s="4" t="s">
        <v>5484</v>
      </c>
    </row>
    <row r="678" spans="1:4" x14ac:dyDescent="0.2">
      <c r="A678" s="4" t="s">
        <v>5512</v>
      </c>
      <c r="B678" s="4" t="s">
        <v>5513</v>
      </c>
      <c r="C678" s="4" t="s">
        <v>5514</v>
      </c>
      <c r="D678" s="4" t="s">
        <v>39</v>
      </c>
    </row>
    <row r="679" spans="1:4" x14ac:dyDescent="0.2">
      <c r="A679" s="4" t="s">
        <v>5512</v>
      </c>
      <c r="B679" s="4" t="s">
        <v>5515</v>
      </c>
      <c r="C679" s="4" t="s">
        <v>1358</v>
      </c>
      <c r="D679" s="4" t="s">
        <v>29</v>
      </c>
    </row>
    <row r="680" spans="1:4" x14ac:dyDescent="0.2">
      <c r="A680" s="4" t="s">
        <v>5512</v>
      </c>
      <c r="B680" s="4" t="s">
        <v>5516</v>
      </c>
      <c r="C680" s="4" t="s">
        <v>5517</v>
      </c>
      <c r="D680" s="4" t="s">
        <v>29</v>
      </c>
    </row>
    <row r="681" spans="1:4" x14ac:dyDescent="0.2">
      <c r="A681" s="4" t="s">
        <v>5512</v>
      </c>
      <c r="B681" s="4" t="s">
        <v>5518</v>
      </c>
      <c r="C681" s="4" t="s">
        <v>54</v>
      </c>
      <c r="D681" s="4" t="s">
        <v>29</v>
      </c>
    </row>
    <row r="682" spans="1:4" x14ac:dyDescent="0.2">
      <c r="A682" s="4" t="s">
        <v>5512</v>
      </c>
      <c r="B682" s="4" t="s">
        <v>183</v>
      </c>
      <c r="C682" s="4" t="s">
        <v>5519</v>
      </c>
      <c r="D682" s="4" t="s">
        <v>29</v>
      </c>
    </row>
    <row r="683" spans="1:4" x14ac:dyDescent="0.2">
      <c r="A683" s="4" t="s">
        <v>5512</v>
      </c>
      <c r="B683" s="4" t="s">
        <v>4684</v>
      </c>
      <c r="C683" s="4" t="s">
        <v>1626</v>
      </c>
      <c r="D683" s="4" t="s">
        <v>29</v>
      </c>
    </row>
    <row r="684" spans="1:4" x14ac:dyDescent="0.2">
      <c r="A684" s="4" t="s">
        <v>5512</v>
      </c>
      <c r="B684" s="4" t="s">
        <v>1748</v>
      </c>
      <c r="C684" s="4" t="s">
        <v>5520</v>
      </c>
      <c r="D684" s="4" t="s">
        <v>29</v>
      </c>
    </row>
    <row r="685" spans="1:4" x14ac:dyDescent="0.2">
      <c r="A685" s="4" t="s">
        <v>5512</v>
      </c>
      <c r="B685" s="4" t="s">
        <v>1170</v>
      </c>
      <c r="C685" s="4" t="s">
        <v>5521</v>
      </c>
      <c r="D685" s="4" t="s">
        <v>29</v>
      </c>
    </row>
    <row r="686" spans="1:4" x14ac:dyDescent="0.2">
      <c r="A686" s="4" t="s">
        <v>5512</v>
      </c>
      <c r="B686" s="4" t="s">
        <v>5522</v>
      </c>
      <c r="C686" s="4" t="s">
        <v>4157</v>
      </c>
      <c r="D686" s="4" t="s">
        <v>29</v>
      </c>
    </row>
    <row r="687" spans="1:4" x14ac:dyDescent="0.2">
      <c r="A687" s="4" t="s">
        <v>5512</v>
      </c>
      <c r="B687" s="4" t="s">
        <v>5523</v>
      </c>
      <c r="C687" s="4" t="s">
        <v>5524</v>
      </c>
      <c r="D687" s="4" t="s">
        <v>29</v>
      </c>
    </row>
    <row r="688" spans="1:4" x14ac:dyDescent="0.2">
      <c r="A688" s="4" t="s">
        <v>5512</v>
      </c>
      <c r="B688" s="4" t="s">
        <v>5525</v>
      </c>
      <c r="C688" s="4" t="s">
        <v>5526</v>
      </c>
      <c r="D688" s="4" t="s">
        <v>29</v>
      </c>
    </row>
    <row r="689" spans="1:4" x14ac:dyDescent="0.2">
      <c r="A689" s="4" t="s">
        <v>5512</v>
      </c>
      <c r="B689" s="4" t="s">
        <v>4308</v>
      </c>
      <c r="C689" s="4" t="s">
        <v>5527</v>
      </c>
      <c r="D689" s="4" t="s">
        <v>29</v>
      </c>
    </row>
    <row r="690" spans="1:4" x14ac:dyDescent="0.2">
      <c r="A690" s="4" t="s">
        <v>5512</v>
      </c>
      <c r="B690" s="4" t="s">
        <v>5528</v>
      </c>
      <c r="C690" s="4" t="s">
        <v>5529</v>
      </c>
      <c r="D690" s="4" t="s">
        <v>29</v>
      </c>
    </row>
    <row r="691" spans="1:4" x14ac:dyDescent="0.2">
      <c r="A691" s="4" t="s">
        <v>5512</v>
      </c>
      <c r="B691" s="4" t="s">
        <v>678</v>
      </c>
      <c r="C691" s="4" t="s">
        <v>679</v>
      </c>
      <c r="D691" s="4" t="s">
        <v>29</v>
      </c>
    </row>
    <row r="692" spans="1:4" x14ac:dyDescent="0.2">
      <c r="A692" s="4" t="s">
        <v>5512</v>
      </c>
      <c r="B692" s="4" t="s">
        <v>5530</v>
      </c>
      <c r="C692" s="4" t="s">
        <v>5531</v>
      </c>
      <c r="D692" s="4" t="s">
        <v>29</v>
      </c>
    </row>
    <row r="693" spans="1:4" x14ac:dyDescent="0.2">
      <c r="A693" s="4" t="s">
        <v>2979</v>
      </c>
      <c r="B693" s="4" t="s">
        <v>2810</v>
      </c>
      <c r="C693" s="4" t="s">
        <v>2811</v>
      </c>
      <c r="D693" s="4" t="s">
        <v>36</v>
      </c>
    </row>
    <row r="694" spans="1:4" x14ac:dyDescent="0.2">
      <c r="A694" s="4" t="s">
        <v>4451</v>
      </c>
      <c r="B694" s="4" t="s">
        <v>4452</v>
      </c>
      <c r="C694" s="4" t="s">
        <v>1833</v>
      </c>
      <c r="D694" s="4" t="s">
        <v>1418</v>
      </c>
    </row>
    <row r="695" spans="1:4" x14ac:dyDescent="0.2">
      <c r="A695" s="4" t="s">
        <v>4451</v>
      </c>
      <c r="B695" s="4" t="s">
        <v>1963</v>
      </c>
      <c r="C695" s="4" t="s">
        <v>491</v>
      </c>
      <c r="D695" s="4" t="s">
        <v>4453</v>
      </c>
    </row>
    <row r="696" spans="1:4" x14ac:dyDescent="0.2">
      <c r="A696" s="4" t="s">
        <v>4451</v>
      </c>
      <c r="B696" s="4" t="s">
        <v>4454</v>
      </c>
      <c r="C696" s="4" t="s">
        <v>4455</v>
      </c>
      <c r="D696" s="4" t="s">
        <v>4456</v>
      </c>
    </row>
    <row r="697" spans="1:4" x14ac:dyDescent="0.2">
      <c r="A697" s="4" t="s">
        <v>4451</v>
      </c>
      <c r="B697" s="4" t="s">
        <v>3946</v>
      </c>
      <c r="C697" s="4" t="s">
        <v>4457</v>
      </c>
      <c r="D697" s="4" t="s">
        <v>3424</v>
      </c>
    </row>
    <row r="698" spans="1:4" x14ac:dyDescent="0.2">
      <c r="A698" s="4" t="s">
        <v>4451</v>
      </c>
      <c r="B698" s="4" t="s">
        <v>4458</v>
      </c>
      <c r="C698" s="4" t="s">
        <v>4459</v>
      </c>
      <c r="D698" s="4" t="s">
        <v>4066</v>
      </c>
    </row>
    <row r="699" spans="1:4" x14ac:dyDescent="0.2">
      <c r="A699" s="4" t="s">
        <v>4451</v>
      </c>
      <c r="B699" s="4" t="s">
        <v>4460</v>
      </c>
      <c r="C699" s="4" t="s">
        <v>4461</v>
      </c>
      <c r="D699" s="4" t="s">
        <v>2766</v>
      </c>
    </row>
    <row r="700" spans="1:4" x14ac:dyDescent="0.2">
      <c r="A700" s="4" t="s">
        <v>4451</v>
      </c>
      <c r="B700" s="4" t="s">
        <v>4462</v>
      </c>
      <c r="C700" s="4" t="s">
        <v>4463</v>
      </c>
      <c r="D700" s="4" t="s">
        <v>4464</v>
      </c>
    </row>
    <row r="701" spans="1:4" x14ac:dyDescent="0.2">
      <c r="A701" s="4" t="s">
        <v>4451</v>
      </c>
      <c r="B701" s="4" t="s">
        <v>4465</v>
      </c>
      <c r="C701" s="4" t="s">
        <v>4466</v>
      </c>
      <c r="D701" s="4" t="s">
        <v>4467</v>
      </c>
    </row>
    <row r="702" spans="1:4" x14ac:dyDescent="0.2">
      <c r="A702" s="4" t="s">
        <v>4451</v>
      </c>
      <c r="B702" s="4" t="s">
        <v>4468</v>
      </c>
      <c r="C702" s="4" t="s">
        <v>4469</v>
      </c>
      <c r="D702" s="4" t="s">
        <v>4470</v>
      </c>
    </row>
    <row r="703" spans="1:4" x14ac:dyDescent="0.2">
      <c r="A703" s="4" t="s">
        <v>4451</v>
      </c>
      <c r="B703" s="4" t="s">
        <v>4471</v>
      </c>
      <c r="C703" s="4" t="s">
        <v>4457</v>
      </c>
      <c r="D703" s="4" t="s">
        <v>4472</v>
      </c>
    </row>
    <row r="704" spans="1:4" x14ac:dyDescent="0.2">
      <c r="A704" s="4" t="s">
        <v>4451</v>
      </c>
      <c r="B704" s="4" t="s">
        <v>892</v>
      </c>
      <c r="C704" s="4" t="s">
        <v>399</v>
      </c>
      <c r="D704" s="4" t="s">
        <v>4464</v>
      </c>
    </row>
    <row r="705" spans="1:4" x14ac:dyDescent="0.2">
      <c r="A705" s="4" t="s">
        <v>4451</v>
      </c>
      <c r="B705" s="4" t="s">
        <v>4473</v>
      </c>
      <c r="C705" s="4" t="s">
        <v>2756</v>
      </c>
      <c r="D705" s="4" t="s">
        <v>4474</v>
      </c>
    </row>
    <row r="706" spans="1:4" x14ac:dyDescent="0.2">
      <c r="A706" s="4" t="s">
        <v>4451</v>
      </c>
      <c r="B706" s="4" t="s">
        <v>4475</v>
      </c>
      <c r="C706" s="4" t="s">
        <v>123</v>
      </c>
      <c r="D706" s="4" t="s">
        <v>4476</v>
      </c>
    </row>
    <row r="707" spans="1:4" x14ac:dyDescent="0.2">
      <c r="A707" s="4" t="s">
        <v>4451</v>
      </c>
      <c r="B707" s="4" t="s">
        <v>1115</v>
      </c>
      <c r="C707" s="4" t="s">
        <v>491</v>
      </c>
      <c r="D707" s="4" t="s">
        <v>4477</v>
      </c>
    </row>
    <row r="708" spans="1:4" x14ac:dyDescent="0.2">
      <c r="A708" s="4" t="s">
        <v>4451</v>
      </c>
      <c r="B708" s="4" t="s">
        <v>4478</v>
      </c>
      <c r="C708" s="4" t="s">
        <v>480</v>
      </c>
      <c r="D708" s="4" t="s">
        <v>4479</v>
      </c>
    </row>
    <row r="709" spans="1:4" x14ac:dyDescent="0.2">
      <c r="A709" s="4" t="s">
        <v>4451</v>
      </c>
      <c r="B709" s="4" t="s">
        <v>4480</v>
      </c>
      <c r="C709" s="4" t="s">
        <v>4481</v>
      </c>
      <c r="D709" s="4" t="s">
        <v>4482</v>
      </c>
    </row>
    <row r="710" spans="1:4" x14ac:dyDescent="0.2">
      <c r="A710" s="4" t="s">
        <v>4451</v>
      </c>
      <c r="B710" s="4" t="s">
        <v>4483</v>
      </c>
      <c r="C710" s="4" t="s">
        <v>2756</v>
      </c>
      <c r="D710" s="4" t="s">
        <v>4484</v>
      </c>
    </row>
    <row r="711" spans="1:4" x14ac:dyDescent="0.2">
      <c r="A711" s="4" t="s">
        <v>4451</v>
      </c>
      <c r="B711" s="4" t="s">
        <v>4485</v>
      </c>
      <c r="C711" s="4" t="s">
        <v>491</v>
      </c>
      <c r="D711" s="4" t="s">
        <v>4486</v>
      </c>
    </row>
    <row r="712" spans="1:4" x14ac:dyDescent="0.2">
      <c r="A712" s="4" t="s">
        <v>4451</v>
      </c>
      <c r="B712" s="4" t="s">
        <v>1292</v>
      </c>
      <c r="C712" s="4" t="s">
        <v>1293</v>
      </c>
      <c r="D712" s="4" t="s">
        <v>4487</v>
      </c>
    </row>
    <row r="713" spans="1:4" x14ac:dyDescent="0.2">
      <c r="A713" s="4" t="s">
        <v>4451</v>
      </c>
      <c r="B713" s="4" t="s">
        <v>4488</v>
      </c>
      <c r="C713" s="4" t="s">
        <v>4489</v>
      </c>
      <c r="D713" s="4" t="s">
        <v>4490</v>
      </c>
    </row>
    <row r="714" spans="1:4" x14ac:dyDescent="0.2">
      <c r="A714" s="4" t="s">
        <v>4451</v>
      </c>
      <c r="B714" s="4" t="s">
        <v>4491</v>
      </c>
      <c r="C714" s="4" t="s">
        <v>2199</v>
      </c>
      <c r="D714" s="4" t="s">
        <v>4492</v>
      </c>
    </row>
    <row r="715" spans="1:4" x14ac:dyDescent="0.2">
      <c r="A715" s="4" t="s">
        <v>4451</v>
      </c>
      <c r="B715" s="4" t="s">
        <v>4493</v>
      </c>
      <c r="C715" s="4" t="s">
        <v>4018</v>
      </c>
      <c r="D715" s="4" t="s">
        <v>4494</v>
      </c>
    </row>
    <row r="716" spans="1:4" x14ac:dyDescent="0.2">
      <c r="A716" s="4" t="s">
        <v>4451</v>
      </c>
      <c r="B716" s="4" t="s">
        <v>4495</v>
      </c>
      <c r="C716" s="4" t="s">
        <v>312</v>
      </c>
      <c r="D716" s="4" t="s">
        <v>2272</v>
      </c>
    </row>
    <row r="717" spans="1:4" x14ac:dyDescent="0.2">
      <c r="A717" s="4" t="s">
        <v>4451</v>
      </c>
      <c r="B717" s="4" t="s">
        <v>3163</v>
      </c>
      <c r="C717" s="4" t="s">
        <v>4496</v>
      </c>
      <c r="D717" s="4" t="s">
        <v>4497</v>
      </c>
    </row>
    <row r="718" spans="1:4" x14ac:dyDescent="0.2">
      <c r="A718" s="4" t="s">
        <v>4451</v>
      </c>
      <c r="B718" s="4" t="s">
        <v>267</v>
      </c>
      <c r="C718" s="4" t="s">
        <v>1330</v>
      </c>
      <c r="D718" s="4" t="s">
        <v>4498</v>
      </c>
    </row>
    <row r="719" spans="1:4" x14ac:dyDescent="0.2">
      <c r="A719" s="4" t="s">
        <v>4451</v>
      </c>
      <c r="B719" s="4" t="s">
        <v>4499</v>
      </c>
      <c r="C719" s="4" t="s">
        <v>1002</v>
      </c>
      <c r="D719" s="4" t="s">
        <v>4500</v>
      </c>
    </row>
    <row r="720" spans="1:4" x14ac:dyDescent="0.2">
      <c r="A720" s="4" t="s">
        <v>4451</v>
      </c>
      <c r="B720" s="4" t="s">
        <v>4501</v>
      </c>
      <c r="C720" s="4" t="s">
        <v>4502</v>
      </c>
      <c r="D720" s="4" t="s">
        <v>4503</v>
      </c>
    </row>
    <row r="721" spans="1:4" x14ac:dyDescent="0.2">
      <c r="A721" s="4" t="s">
        <v>4451</v>
      </c>
      <c r="B721" s="4" t="s">
        <v>18</v>
      </c>
      <c r="C721" s="4" t="s">
        <v>4504</v>
      </c>
      <c r="D721" s="4" t="s">
        <v>4505</v>
      </c>
    </row>
    <row r="722" spans="1:4" x14ac:dyDescent="0.2">
      <c r="A722" s="4" t="s">
        <v>4451</v>
      </c>
      <c r="B722" s="4" t="s">
        <v>4506</v>
      </c>
      <c r="C722" s="4" t="s">
        <v>69</v>
      </c>
      <c r="D722" s="4" t="s">
        <v>4507</v>
      </c>
    </row>
    <row r="723" spans="1:4" x14ac:dyDescent="0.2">
      <c r="A723" s="4" t="s">
        <v>4451</v>
      </c>
      <c r="B723" s="4" t="s">
        <v>613</v>
      </c>
      <c r="C723" s="4" t="s">
        <v>614</v>
      </c>
      <c r="D723" s="4" t="s">
        <v>4451</v>
      </c>
    </row>
    <row r="724" spans="1:4" x14ac:dyDescent="0.2">
      <c r="A724" s="4" t="s">
        <v>4451</v>
      </c>
      <c r="B724" s="4" t="s">
        <v>4508</v>
      </c>
      <c r="C724" s="4" t="s">
        <v>149</v>
      </c>
      <c r="D724" s="4" t="s">
        <v>4509</v>
      </c>
    </row>
    <row r="725" spans="1:4" x14ac:dyDescent="0.2">
      <c r="A725" s="4" t="s">
        <v>4451</v>
      </c>
      <c r="B725" s="4" t="s">
        <v>10</v>
      </c>
      <c r="C725" s="4" t="s">
        <v>526</v>
      </c>
      <c r="D725" s="4" t="s">
        <v>4510</v>
      </c>
    </row>
    <row r="726" spans="1:4" x14ac:dyDescent="0.2">
      <c r="A726" s="4" t="s">
        <v>4451</v>
      </c>
      <c r="B726" s="4" t="s">
        <v>1696</v>
      </c>
      <c r="C726" s="4" t="s">
        <v>4511</v>
      </c>
      <c r="D726" s="4" t="s">
        <v>4512</v>
      </c>
    </row>
    <row r="727" spans="1:4" x14ac:dyDescent="0.2">
      <c r="A727" s="4" t="s">
        <v>4451</v>
      </c>
      <c r="B727" s="4" t="s">
        <v>4513</v>
      </c>
      <c r="C727" s="4" t="s">
        <v>370</v>
      </c>
      <c r="D727" s="4" t="s">
        <v>4514</v>
      </c>
    </row>
    <row r="728" spans="1:4" x14ac:dyDescent="0.2">
      <c r="A728" s="4" t="s">
        <v>4451</v>
      </c>
      <c r="B728" s="4" t="s">
        <v>4515</v>
      </c>
      <c r="C728" s="4" t="s">
        <v>491</v>
      </c>
      <c r="D728" s="4" t="s">
        <v>4516</v>
      </c>
    </row>
    <row r="729" spans="1:4" x14ac:dyDescent="0.2">
      <c r="A729" s="4" t="s">
        <v>4451</v>
      </c>
      <c r="B729" s="4" t="s">
        <v>4517</v>
      </c>
      <c r="C729" s="4" t="s">
        <v>220</v>
      </c>
      <c r="D729" s="4" t="s">
        <v>4518</v>
      </c>
    </row>
    <row r="730" spans="1:4" x14ac:dyDescent="0.2">
      <c r="A730" s="4" t="s">
        <v>4451</v>
      </c>
      <c r="B730" s="4" t="s">
        <v>4519</v>
      </c>
      <c r="C730" s="4" t="s">
        <v>4520</v>
      </c>
      <c r="D730" s="4" t="s">
        <v>4521</v>
      </c>
    </row>
    <row r="731" spans="1:4" x14ac:dyDescent="0.2">
      <c r="A731" s="4" t="s">
        <v>4451</v>
      </c>
      <c r="B731" s="4" t="s">
        <v>4522</v>
      </c>
      <c r="C731" s="4" t="s">
        <v>4523</v>
      </c>
      <c r="D731" s="4" t="s">
        <v>4524</v>
      </c>
    </row>
    <row r="732" spans="1:4" x14ac:dyDescent="0.2">
      <c r="A732" s="4" t="s">
        <v>4451</v>
      </c>
      <c r="B732" s="4" t="s">
        <v>4525</v>
      </c>
      <c r="C732" s="4" t="s">
        <v>4526</v>
      </c>
      <c r="D732" s="4" t="s">
        <v>4527</v>
      </c>
    </row>
    <row r="733" spans="1:4" x14ac:dyDescent="0.2">
      <c r="A733" s="4" t="s">
        <v>4451</v>
      </c>
      <c r="B733" s="4" t="s">
        <v>2227</v>
      </c>
      <c r="C733" s="4" t="s">
        <v>4528</v>
      </c>
      <c r="D733" s="4" t="s">
        <v>4529</v>
      </c>
    </row>
    <row r="734" spans="1:4" x14ac:dyDescent="0.2">
      <c r="A734" s="4" t="s">
        <v>4451</v>
      </c>
      <c r="B734" s="4" t="s">
        <v>2227</v>
      </c>
      <c r="C734" s="4" t="s">
        <v>4530</v>
      </c>
      <c r="D734" s="4" t="s">
        <v>4531</v>
      </c>
    </row>
    <row r="735" spans="1:4" x14ac:dyDescent="0.2">
      <c r="A735" s="4" t="s">
        <v>4451</v>
      </c>
      <c r="B735" s="4" t="s">
        <v>4532</v>
      </c>
      <c r="C735" s="4" t="s">
        <v>4533</v>
      </c>
      <c r="D735" s="4" t="s">
        <v>4534</v>
      </c>
    </row>
    <row r="736" spans="1:4" x14ac:dyDescent="0.2">
      <c r="A736" s="4" t="s">
        <v>4451</v>
      </c>
      <c r="B736" s="4" t="s">
        <v>4535</v>
      </c>
      <c r="C736" s="4" t="s">
        <v>4536</v>
      </c>
      <c r="D736" s="4" t="s">
        <v>4537</v>
      </c>
    </row>
    <row r="737" spans="1:4" x14ac:dyDescent="0.2">
      <c r="A737" s="4" t="s">
        <v>4451</v>
      </c>
      <c r="B737" s="4" t="s">
        <v>4538</v>
      </c>
      <c r="C737" s="4" t="s">
        <v>3382</v>
      </c>
      <c r="D737" s="4" t="s">
        <v>4539</v>
      </c>
    </row>
    <row r="738" spans="1:4" x14ac:dyDescent="0.2">
      <c r="A738" s="4" t="s">
        <v>4451</v>
      </c>
      <c r="B738" s="4" t="s">
        <v>1374</v>
      </c>
      <c r="C738" s="4" t="s">
        <v>85</v>
      </c>
      <c r="D738" s="4" t="s">
        <v>4540</v>
      </c>
    </row>
    <row r="739" spans="1:4" x14ac:dyDescent="0.2">
      <c r="A739" s="4" t="s">
        <v>4451</v>
      </c>
      <c r="B739" s="4" t="s">
        <v>352</v>
      </c>
      <c r="C739" s="4" t="s">
        <v>4541</v>
      </c>
      <c r="D739" s="4" t="s">
        <v>4542</v>
      </c>
    </row>
    <row r="740" spans="1:4" x14ac:dyDescent="0.2">
      <c r="A740" s="4" t="s">
        <v>4451</v>
      </c>
      <c r="B740" s="4" t="s">
        <v>1478</v>
      </c>
      <c r="C740" s="4" t="s">
        <v>304</v>
      </c>
      <c r="D740" s="4" t="s">
        <v>169</v>
      </c>
    </row>
    <row r="741" spans="1:4" x14ac:dyDescent="0.2">
      <c r="A741" s="4" t="s">
        <v>4451</v>
      </c>
      <c r="B741" s="4" t="s">
        <v>4543</v>
      </c>
      <c r="C741" s="4" t="s">
        <v>472</v>
      </c>
      <c r="D741" s="4" t="s">
        <v>4544</v>
      </c>
    </row>
    <row r="742" spans="1:4" x14ac:dyDescent="0.2">
      <c r="A742" s="4" t="s">
        <v>4451</v>
      </c>
      <c r="B742" s="4" t="s">
        <v>1149</v>
      </c>
      <c r="C742" s="4" t="s">
        <v>1118</v>
      </c>
      <c r="D742" s="4" t="s">
        <v>4545</v>
      </c>
    </row>
    <row r="743" spans="1:4" x14ac:dyDescent="0.2">
      <c r="A743" s="4" t="s">
        <v>4451</v>
      </c>
      <c r="B743" s="4" t="s">
        <v>4546</v>
      </c>
      <c r="C743" s="4" t="s">
        <v>501</v>
      </c>
      <c r="D743" s="4" t="s">
        <v>4547</v>
      </c>
    </row>
    <row r="744" spans="1:4" x14ac:dyDescent="0.2">
      <c r="A744" s="4" t="s">
        <v>4451</v>
      </c>
      <c r="B744" s="4" t="s">
        <v>4548</v>
      </c>
      <c r="C744" s="4" t="s">
        <v>2756</v>
      </c>
      <c r="D744" s="4" t="s">
        <v>4549</v>
      </c>
    </row>
    <row r="745" spans="1:4" x14ac:dyDescent="0.2">
      <c r="A745" s="4" t="s">
        <v>4451</v>
      </c>
      <c r="B745" s="4" t="s">
        <v>4550</v>
      </c>
      <c r="C745" s="4" t="s">
        <v>88</v>
      </c>
      <c r="D745" s="4" t="s">
        <v>4551</v>
      </c>
    </row>
    <row r="746" spans="1:4" x14ac:dyDescent="0.2">
      <c r="A746" s="4" t="s">
        <v>4451</v>
      </c>
      <c r="B746" s="4" t="s">
        <v>4552</v>
      </c>
      <c r="C746" s="4" t="s">
        <v>4553</v>
      </c>
      <c r="D746" s="4" t="s">
        <v>4554</v>
      </c>
    </row>
    <row r="747" spans="1:4" x14ac:dyDescent="0.2">
      <c r="A747" s="4" t="s">
        <v>4451</v>
      </c>
      <c r="B747" s="4" t="s">
        <v>4555</v>
      </c>
      <c r="C747" s="4" t="s">
        <v>4556</v>
      </c>
      <c r="D747" s="4" t="s">
        <v>2783</v>
      </c>
    </row>
    <row r="748" spans="1:4" x14ac:dyDescent="0.2">
      <c r="A748" s="4" t="s">
        <v>4451</v>
      </c>
      <c r="B748" s="4" t="s">
        <v>4557</v>
      </c>
      <c r="C748" s="4" t="s">
        <v>3957</v>
      </c>
      <c r="D748" s="4" t="s">
        <v>4558</v>
      </c>
    </row>
    <row r="749" spans="1:4" x14ac:dyDescent="0.2">
      <c r="A749" s="4" t="s">
        <v>4451</v>
      </c>
      <c r="B749" s="4" t="s">
        <v>4559</v>
      </c>
      <c r="C749" s="4" t="s">
        <v>791</v>
      </c>
      <c r="D749" s="4" t="s">
        <v>2766</v>
      </c>
    </row>
    <row r="750" spans="1:4" x14ac:dyDescent="0.2">
      <c r="A750" s="4" t="s">
        <v>4451</v>
      </c>
      <c r="B750" s="4" t="s">
        <v>1153</v>
      </c>
      <c r="C750" s="4" t="s">
        <v>1154</v>
      </c>
      <c r="D750" s="4" t="s">
        <v>4560</v>
      </c>
    </row>
    <row r="751" spans="1:4" x14ac:dyDescent="0.2">
      <c r="A751" s="4" t="s">
        <v>4451</v>
      </c>
      <c r="B751" s="4" t="s">
        <v>4561</v>
      </c>
      <c r="C751" s="4" t="s">
        <v>264</v>
      </c>
      <c r="D751" s="4" t="s">
        <v>4562</v>
      </c>
    </row>
    <row r="752" spans="1:4" x14ac:dyDescent="0.2">
      <c r="A752" s="4" t="s">
        <v>4451</v>
      </c>
      <c r="B752" s="4" t="s">
        <v>2286</v>
      </c>
      <c r="C752" s="4" t="s">
        <v>4563</v>
      </c>
      <c r="D752" s="4" t="s">
        <v>4564</v>
      </c>
    </row>
    <row r="753" spans="1:4" x14ac:dyDescent="0.2">
      <c r="A753" s="4" t="s">
        <v>4451</v>
      </c>
      <c r="B753" s="4" t="s">
        <v>4565</v>
      </c>
      <c r="C753" s="4" t="s">
        <v>614</v>
      </c>
      <c r="D753" s="4" t="s">
        <v>4564</v>
      </c>
    </row>
    <row r="754" spans="1:4" x14ac:dyDescent="0.2">
      <c r="A754" s="4" t="s">
        <v>4451</v>
      </c>
      <c r="B754" s="4" t="s">
        <v>4566</v>
      </c>
      <c r="C754" s="4" t="s">
        <v>2756</v>
      </c>
      <c r="D754" s="4" t="s">
        <v>4564</v>
      </c>
    </row>
    <row r="755" spans="1:4" x14ac:dyDescent="0.2">
      <c r="A755" s="4" t="s">
        <v>4451</v>
      </c>
      <c r="B755" s="4" t="s">
        <v>4567</v>
      </c>
      <c r="C755" s="4" t="s">
        <v>1350</v>
      </c>
      <c r="D755" s="4" t="s">
        <v>4564</v>
      </c>
    </row>
    <row r="756" spans="1:4" x14ac:dyDescent="0.2">
      <c r="A756" s="4" t="s">
        <v>4451</v>
      </c>
      <c r="B756" s="4" t="s">
        <v>613</v>
      </c>
      <c r="C756" s="4" t="s">
        <v>614</v>
      </c>
      <c r="D756" s="4" t="s">
        <v>4568</v>
      </c>
    </row>
    <row r="757" spans="1:4" x14ac:dyDescent="0.2">
      <c r="A757" s="4" t="s">
        <v>4451</v>
      </c>
      <c r="B757" s="4" t="s">
        <v>611</v>
      </c>
      <c r="C757" s="4" t="s">
        <v>612</v>
      </c>
      <c r="D757" s="4" t="s">
        <v>4568</v>
      </c>
    </row>
    <row r="758" spans="1:4" x14ac:dyDescent="0.2">
      <c r="A758" s="4" t="s">
        <v>4451</v>
      </c>
      <c r="B758" s="4" t="s">
        <v>1265</v>
      </c>
      <c r="C758" s="4" t="s">
        <v>3128</v>
      </c>
      <c r="D758" s="4" t="s">
        <v>4568</v>
      </c>
    </row>
    <row r="759" spans="1:4" x14ac:dyDescent="0.2">
      <c r="A759" s="4" t="s">
        <v>4451</v>
      </c>
      <c r="B759" s="4" t="s">
        <v>4561</v>
      </c>
      <c r="C759" s="4" t="s">
        <v>264</v>
      </c>
      <c r="D759" s="4" t="s">
        <v>4798</v>
      </c>
    </row>
    <row r="760" spans="1:4" x14ac:dyDescent="0.2">
      <c r="A760" s="4" t="s">
        <v>4451</v>
      </c>
      <c r="B760" s="4" t="s">
        <v>5441</v>
      </c>
      <c r="C760" s="4" t="s">
        <v>304</v>
      </c>
      <c r="D760" s="4" t="s">
        <v>4798</v>
      </c>
    </row>
    <row r="761" spans="1:4" x14ac:dyDescent="0.2">
      <c r="A761" s="4" t="s">
        <v>5415</v>
      </c>
      <c r="B761" s="4" t="s">
        <v>450</v>
      </c>
      <c r="C761" s="4" t="s">
        <v>2228</v>
      </c>
      <c r="D761" s="4" t="s">
        <v>36</v>
      </c>
    </row>
    <row r="762" spans="1:4" x14ac:dyDescent="0.2">
      <c r="A762" s="4" t="s">
        <v>5415</v>
      </c>
      <c r="B762" s="4" t="s">
        <v>5416</v>
      </c>
      <c r="C762" s="4" t="s">
        <v>1118</v>
      </c>
      <c r="D762" s="4" t="s">
        <v>457</v>
      </c>
    </row>
    <row r="763" spans="1:4" x14ac:dyDescent="0.2">
      <c r="A763" s="4" t="s">
        <v>5415</v>
      </c>
      <c r="B763" s="4" t="s">
        <v>5417</v>
      </c>
      <c r="C763" s="4" t="s">
        <v>5418</v>
      </c>
      <c r="D763" s="4" t="s">
        <v>457</v>
      </c>
    </row>
    <row r="764" spans="1:4" x14ac:dyDescent="0.2">
      <c r="A764" s="4" t="s">
        <v>5415</v>
      </c>
      <c r="B764" s="4" t="s">
        <v>5419</v>
      </c>
      <c r="C764" s="4" t="s">
        <v>5420</v>
      </c>
      <c r="D764" s="4" t="s">
        <v>457</v>
      </c>
    </row>
    <row r="765" spans="1:4" x14ac:dyDescent="0.2">
      <c r="A765" s="4" t="s">
        <v>5415</v>
      </c>
      <c r="B765" s="4" t="s">
        <v>1265</v>
      </c>
      <c r="C765" s="4" t="s">
        <v>5421</v>
      </c>
      <c r="D765" s="4" t="s">
        <v>508</v>
      </c>
    </row>
    <row r="766" spans="1:4" x14ac:dyDescent="0.2">
      <c r="A766" s="4" t="s">
        <v>2424</v>
      </c>
      <c r="B766" s="4" t="s">
        <v>613</v>
      </c>
      <c r="C766" s="4" t="s">
        <v>589</v>
      </c>
      <c r="D766" s="4" t="s">
        <v>29</v>
      </c>
    </row>
    <row r="767" spans="1:4" x14ac:dyDescent="0.2">
      <c r="A767" s="4" t="s">
        <v>2424</v>
      </c>
      <c r="B767" s="4" t="s">
        <v>2425</v>
      </c>
      <c r="C767" s="4" t="s">
        <v>2038</v>
      </c>
      <c r="D767" s="4" t="s">
        <v>366</v>
      </c>
    </row>
    <row r="768" spans="1:4" x14ac:dyDescent="0.2">
      <c r="A768" s="4" t="s">
        <v>2424</v>
      </c>
      <c r="B768" s="4" t="s">
        <v>2426</v>
      </c>
      <c r="C768" s="4" t="s">
        <v>133</v>
      </c>
      <c r="D768" s="4" t="s">
        <v>39</v>
      </c>
    </row>
    <row r="769" spans="1:4" x14ac:dyDescent="0.2">
      <c r="A769" s="4" t="s">
        <v>2424</v>
      </c>
      <c r="B769" s="4" t="s">
        <v>2427</v>
      </c>
      <c r="C769" s="4" t="s">
        <v>2428</v>
      </c>
      <c r="D769" s="5" t="s">
        <v>2429</v>
      </c>
    </row>
    <row r="770" spans="1:4" x14ac:dyDescent="0.2">
      <c r="A770" s="4" t="s">
        <v>2424</v>
      </c>
      <c r="B770" s="4" t="s">
        <v>2430</v>
      </c>
      <c r="C770" s="4" t="s">
        <v>427</v>
      </c>
      <c r="D770" s="4" t="s">
        <v>2431</v>
      </c>
    </row>
    <row r="771" spans="1:4" x14ac:dyDescent="0.2">
      <c r="A771" s="4" t="s">
        <v>2424</v>
      </c>
      <c r="B771" s="4" t="s">
        <v>972</v>
      </c>
      <c r="C771" s="4" t="s">
        <v>2432</v>
      </c>
      <c r="D771" s="5" t="s">
        <v>2433</v>
      </c>
    </row>
    <row r="772" spans="1:4" x14ac:dyDescent="0.2">
      <c r="A772" s="4" t="s">
        <v>2424</v>
      </c>
      <c r="B772" s="4" t="s">
        <v>2434</v>
      </c>
      <c r="C772" s="4" t="s">
        <v>216</v>
      </c>
      <c r="D772" s="5" t="s">
        <v>2435</v>
      </c>
    </row>
    <row r="773" spans="1:4" x14ac:dyDescent="0.2">
      <c r="A773" s="4" t="s">
        <v>2424</v>
      </c>
      <c r="B773" s="4" t="s">
        <v>2436</v>
      </c>
      <c r="C773" s="4" t="s">
        <v>2437</v>
      </c>
      <c r="D773" s="4" t="s">
        <v>169</v>
      </c>
    </row>
    <row r="774" spans="1:4" x14ac:dyDescent="0.2">
      <c r="A774" s="4" t="s">
        <v>2424</v>
      </c>
      <c r="B774" s="4" t="s">
        <v>2229</v>
      </c>
      <c r="C774" s="4" t="s">
        <v>699</v>
      </c>
      <c r="D774" s="5" t="s">
        <v>2438</v>
      </c>
    </row>
    <row r="775" spans="1:4" x14ac:dyDescent="0.2">
      <c r="A775" s="4" t="s">
        <v>5127</v>
      </c>
      <c r="B775" s="4" t="s">
        <v>1035</v>
      </c>
      <c r="C775" s="4" t="s">
        <v>216</v>
      </c>
      <c r="D775" s="4" t="s">
        <v>39</v>
      </c>
    </row>
    <row r="776" spans="1:4" x14ac:dyDescent="0.2">
      <c r="A776" s="4" t="s">
        <v>5127</v>
      </c>
      <c r="B776" s="4" t="s">
        <v>3771</v>
      </c>
      <c r="C776" s="4" t="s">
        <v>216</v>
      </c>
      <c r="D776" s="4" t="s">
        <v>45</v>
      </c>
    </row>
    <row r="777" spans="1:4" x14ac:dyDescent="0.2">
      <c r="A777" s="4" t="s">
        <v>5127</v>
      </c>
      <c r="B777" s="4" t="s">
        <v>5128</v>
      </c>
      <c r="C777" s="4" t="s">
        <v>3152</v>
      </c>
      <c r="D777" s="4" t="s">
        <v>147</v>
      </c>
    </row>
    <row r="778" spans="1:4" x14ac:dyDescent="0.2">
      <c r="A778" s="4" t="s">
        <v>5127</v>
      </c>
      <c r="B778" s="4" t="s">
        <v>5129</v>
      </c>
      <c r="C778" s="4" t="s">
        <v>5130</v>
      </c>
      <c r="D778" s="4" t="s">
        <v>147</v>
      </c>
    </row>
    <row r="779" spans="1:4" x14ac:dyDescent="0.2">
      <c r="A779" s="4" t="s">
        <v>5127</v>
      </c>
      <c r="B779" s="4" t="s">
        <v>2671</v>
      </c>
      <c r="C779" s="4" t="s">
        <v>191</v>
      </c>
      <c r="D779" s="4" t="s">
        <v>144</v>
      </c>
    </row>
    <row r="780" spans="1:4" x14ac:dyDescent="0.2">
      <c r="A780" s="4" t="s">
        <v>5127</v>
      </c>
      <c r="B780" s="4" t="s">
        <v>5131</v>
      </c>
      <c r="C780" s="4" t="s">
        <v>5132</v>
      </c>
      <c r="D780" s="4" t="s">
        <v>144</v>
      </c>
    </row>
    <row r="781" spans="1:4" x14ac:dyDescent="0.2">
      <c r="A781" s="4" t="s">
        <v>5127</v>
      </c>
      <c r="B781" s="4" t="s">
        <v>286</v>
      </c>
      <c r="C781" s="4" t="s">
        <v>5133</v>
      </c>
      <c r="D781" s="4" t="s">
        <v>144</v>
      </c>
    </row>
    <row r="782" spans="1:4" x14ac:dyDescent="0.2">
      <c r="A782" s="4" t="s">
        <v>5127</v>
      </c>
      <c r="B782" s="4" t="s">
        <v>606</v>
      </c>
      <c r="C782" s="4"/>
      <c r="D782" s="4" t="s">
        <v>147</v>
      </c>
    </row>
    <row r="783" spans="1:4" x14ac:dyDescent="0.2">
      <c r="A783" s="4" t="s">
        <v>5127</v>
      </c>
      <c r="B783" s="4" t="s">
        <v>2065</v>
      </c>
      <c r="C783" s="4" t="s">
        <v>5134</v>
      </c>
      <c r="D783" s="4" t="s">
        <v>147</v>
      </c>
    </row>
    <row r="784" spans="1:4" x14ac:dyDescent="0.2">
      <c r="A784" s="4" t="s">
        <v>5127</v>
      </c>
      <c r="B784" s="4" t="s">
        <v>5135</v>
      </c>
      <c r="C784" s="4" t="s">
        <v>5136</v>
      </c>
      <c r="D784" s="4" t="s">
        <v>147</v>
      </c>
    </row>
    <row r="785" spans="1:4" x14ac:dyDescent="0.2">
      <c r="A785" s="4" t="s">
        <v>5127</v>
      </c>
      <c r="B785" s="4" t="s">
        <v>5137</v>
      </c>
      <c r="C785" s="4" t="s">
        <v>493</v>
      </c>
      <c r="D785" s="4" t="s">
        <v>45</v>
      </c>
    </row>
    <row r="786" spans="1:4" x14ac:dyDescent="0.2">
      <c r="A786" s="4" t="s">
        <v>5127</v>
      </c>
      <c r="B786" s="4" t="s">
        <v>2052</v>
      </c>
      <c r="C786" s="4" t="s">
        <v>5138</v>
      </c>
      <c r="D786" s="4" t="s">
        <v>144</v>
      </c>
    </row>
    <row r="787" spans="1:4" x14ac:dyDescent="0.2">
      <c r="A787" s="4" t="s">
        <v>5127</v>
      </c>
      <c r="B787" s="4" t="s">
        <v>5139</v>
      </c>
      <c r="C787" s="4" t="s">
        <v>5140</v>
      </c>
      <c r="D787" s="4" t="s">
        <v>169</v>
      </c>
    </row>
    <row r="788" spans="1:4" x14ac:dyDescent="0.2">
      <c r="A788" s="4" t="s">
        <v>5127</v>
      </c>
      <c r="B788" s="4" t="s">
        <v>5141</v>
      </c>
      <c r="C788" s="4" t="s">
        <v>5142</v>
      </c>
      <c r="D788" s="4" t="s">
        <v>29</v>
      </c>
    </row>
    <row r="789" spans="1:4" x14ac:dyDescent="0.2">
      <c r="A789" s="4" t="s">
        <v>5127</v>
      </c>
      <c r="B789" s="4" t="s">
        <v>1265</v>
      </c>
      <c r="C789" s="4" t="s">
        <v>555</v>
      </c>
      <c r="D789" s="4" t="s">
        <v>5143</v>
      </c>
    </row>
    <row r="790" spans="1:4" x14ac:dyDescent="0.2">
      <c r="A790" s="4" t="s">
        <v>5127</v>
      </c>
      <c r="B790" s="4" t="s">
        <v>5144</v>
      </c>
      <c r="C790" s="4" t="s">
        <v>2729</v>
      </c>
      <c r="D790" s="4" t="s">
        <v>144</v>
      </c>
    </row>
    <row r="791" spans="1:4" x14ac:dyDescent="0.2">
      <c r="A791" s="4" t="s">
        <v>5127</v>
      </c>
      <c r="B791" s="4" t="s">
        <v>5145</v>
      </c>
      <c r="C791" s="4" t="s">
        <v>5146</v>
      </c>
      <c r="D791" s="4" t="s">
        <v>144</v>
      </c>
    </row>
    <row r="792" spans="1:4" x14ac:dyDescent="0.2">
      <c r="A792" s="4" t="s">
        <v>5127</v>
      </c>
      <c r="B792" s="4" t="s">
        <v>4197</v>
      </c>
      <c r="C792" s="4" t="s">
        <v>5147</v>
      </c>
      <c r="D792" s="4" t="s">
        <v>144</v>
      </c>
    </row>
    <row r="793" spans="1:4" x14ac:dyDescent="0.2">
      <c r="A793" s="4" t="s">
        <v>5127</v>
      </c>
      <c r="B793" s="4" t="s">
        <v>5149</v>
      </c>
      <c r="C793" s="4" t="s">
        <v>240</v>
      </c>
      <c r="D793" s="4" t="s">
        <v>144</v>
      </c>
    </row>
    <row r="794" spans="1:4" x14ac:dyDescent="0.2">
      <c r="A794" s="4" t="s">
        <v>5127</v>
      </c>
      <c r="B794" s="4" t="s">
        <v>5150</v>
      </c>
      <c r="C794" s="4" t="s">
        <v>630</v>
      </c>
      <c r="D794" s="4" t="s">
        <v>144</v>
      </c>
    </row>
    <row r="795" spans="1:4" x14ac:dyDescent="0.2">
      <c r="A795" s="4" t="s">
        <v>5127</v>
      </c>
      <c r="B795" s="4" t="s">
        <v>251</v>
      </c>
      <c r="C795" s="4" t="s">
        <v>5151</v>
      </c>
      <c r="D795" s="4" t="s">
        <v>144</v>
      </c>
    </row>
    <row r="796" spans="1:4" x14ac:dyDescent="0.2">
      <c r="A796" s="4" t="s">
        <v>5127</v>
      </c>
      <c r="B796" s="4" t="s">
        <v>5152</v>
      </c>
      <c r="C796" s="4" t="s">
        <v>3382</v>
      </c>
      <c r="D796" s="4" t="s">
        <v>144</v>
      </c>
    </row>
    <row r="797" spans="1:4" x14ac:dyDescent="0.2">
      <c r="A797" s="4" t="s">
        <v>5127</v>
      </c>
      <c r="B797" s="4" t="s">
        <v>236</v>
      </c>
      <c r="C797" s="4" t="s">
        <v>253</v>
      </c>
      <c r="D797" s="4" t="s">
        <v>4938</v>
      </c>
    </row>
    <row r="798" spans="1:4" x14ac:dyDescent="0.2">
      <c r="A798" s="4" t="s">
        <v>5127</v>
      </c>
      <c r="B798" s="4" t="s">
        <v>5153</v>
      </c>
      <c r="C798" s="4" t="s">
        <v>1283</v>
      </c>
      <c r="D798" s="4" t="s">
        <v>45</v>
      </c>
    </row>
    <row r="799" spans="1:4" x14ac:dyDescent="0.2">
      <c r="A799" s="4" t="s">
        <v>5127</v>
      </c>
      <c r="B799" s="4" t="s">
        <v>5154</v>
      </c>
      <c r="C799" s="4" t="s">
        <v>108</v>
      </c>
      <c r="D799" s="4" t="s">
        <v>147</v>
      </c>
    </row>
    <row r="800" spans="1:4" x14ac:dyDescent="0.2">
      <c r="A800" s="4" t="s">
        <v>5127</v>
      </c>
      <c r="B800" s="4" t="s">
        <v>606</v>
      </c>
      <c r="C800" s="4"/>
      <c r="D800" s="4" t="s">
        <v>45</v>
      </c>
    </row>
    <row r="801" spans="1:4" x14ac:dyDescent="0.2">
      <c r="A801" s="4" t="s">
        <v>5127</v>
      </c>
      <c r="B801" s="4" t="s">
        <v>4064</v>
      </c>
      <c r="C801" s="4" t="s">
        <v>491</v>
      </c>
      <c r="D801" s="4" t="s">
        <v>45</v>
      </c>
    </row>
    <row r="802" spans="1:4" x14ac:dyDescent="0.2">
      <c r="A802" s="4" t="s">
        <v>5127</v>
      </c>
      <c r="B802" s="4" t="s">
        <v>752</v>
      </c>
      <c r="C802" s="4" t="s">
        <v>177</v>
      </c>
      <c r="D802" s="4" t="s">
        <v>45</v>
      </c>
    </row>
    <row r="803" spans="1:4" x14ac:dyDescent="0.2">
      <c r="A803" s="4" t="s">
        <v>5127</v>
      </c>
      <c r="B803" s="4" t="s">
        <v>5155</v>
      </c>
      <c r="C803" s="4" t="s">
        <v>5156</v>
      </c>
      <c r="D803" s="4" t="s">
        <v>45</v>
      </c>
    </row>
    <row r="804" spans="1:4" x14ac:dyDescent="0.2">
      <c r="A804" s="4" t="s">
        <v>5127</v>
      </c>
      <c r="B804" s="4" t="s">
        <v>606</v>
      </c>
      <c r="C804" s="4"/>
      <c r="D804" s="4" t="s">
        <v>45</v>
      </c>
    </row>
    <row r="805" spans="1:4" x14ac:dyDescent="0.2">
      <c r="A805" s="4" t="s">
        <v>5127</v>
      </c>
      <c r="B805" s="4" t="s">
        <v>170</v>
      </c>
      <c r="C805" s="4" t="s">
        <v>216</v>
      </c>
      <c r="D805" s="4" t="s">
        <v>45</v>
      </c>
    </row>
    <row r="806" spans="1:4" x14ac:dyDescent="0.2">
      <c r="A806" s="4" t="s">
        <v>5127</v>
      </c>
      <c r="B806" s="4" t="s">
        <v>4306</v>
      </c>
      <c r="C806" s="4" t="s">
        <v>5157</v>
      </c>
      <c r="D806" s="4" t="s">
        <v>45</v>
      </c>
    </row>
    <row r="807" spans="1:4" x14ac:dyDescent="0.2">
      <c r="A807" s="4" t="s">
        <v>5127</v>
      </c>
      <c r="B807" s="4" t="s">
        <v>5158</v>
      </c>
      <c r="C807" s="4" t="s">
        <v>5159</v>
      </c>
      <c r="D807" s="4" t="s">
        <v>45</v>
      </c>
    </row>
    <row r="808" spans="1:4" x14ac:dyDescent="0.2">
      <c r="A808" s="4" t="s">
        <v>5127</v>
      </c>
      <c r="B808" s="4" t="s">
        <v>739</v>
      </c>
      <c r="C808" s="4" t="s">
        <v>486</v>
      </c>
      <c r="D808" s="4" t="s">
        <v>45</v>
      </c>
    </row>
    <row r="809" spans="1:4" x14ac:dyDescent="0.2">
      <c r="A809" s="4" t="s">
        <v>5127</v>
      </c>
      <c r="B809" s="4" t="s">
        <v>5160</v>
      </c>
      <c r="C809" s="4" t="s">
        <v>5161</v>
      </c>
      <c r="D809" s="4" t="s">
        <v>144</v>
      </c>
    </row>
    <row r="810" spans="1:4" x14ac:dyDescent="0.2">
      <c r="A810" s="4" t="s">
        <v>5127</v>
      </c>
      <c r="B810" s="4" t="s">
        <v>93</v>
      </c>
      <c r="C810" s="4" t="s">
        <v>5162</v>
      </c>
      <c r="D810" s="4" t="s">
        <v>45</v>
      </c>
    </row>
    <row r="811" spans="1:4" x14ac:dyDescent="0.2">
      <c r="A811" s="4" t="s">
        <v>5127</v>
      </c>
      <c r="B811" s="4" t="s">
        <v>3953</v>
      </c>
      <c r="C811" s="4" t="s">
        <v>350</v>
      </c>
      <c r="D811" s="4" t="s">
        <v>144</v>
      </c>
    </row>
    <row r="812" spans="1:4" x14ac:dyDescent="0.2">
      <c r="A812" s="4" t="s">
        <v>5127</v>
      </c>
      <c r="B812" s="4" t="s">
        <v>5163</v>
      </c>
      <c r="C812" s="4" t="s">
        <v>5164</v>
      </c>
      <c r="D812" s="4" t="s">
        <v>144</v>
      </c>
    </row>
    <row r="813" spans="1:4" x14ac:dyDescent="0.2">
      <c r="A813" s="4" t="s">
        <v>5127</v>
      </c>
      <c r="B813" s="4" t="s">
        <v>3151</v>
      </c>
      <c r="C813" s="4" t="s">
        <v>595</v>
      </c>
      <c r="D813" s="4" t="s">
        <v>366</v>
      </c>
    </row>
    <row r="814" spans="1:4" x14ac:dyDescent="0.2">
      <c r="A814" s="4" t="s">
        <v>5127</v>
      </c>
      <c r="B814" s="4" t="s">
        <v>5165</v>
      </c>
      <c r="C814" s="4" t="s">
        <v>5166</v>
      </c>
      <c r="D814" s="4" t="s">
        <v>144</v>
      </c>
    </row>
    <row r="815" spans="1:4" x14ac:dyDescent="0.2">
      <c r="A815" s="4" t="s">
        <v>5127</v>
      </c>
      <c r="B815" s="4" t="s">
        <v>2818</v>
      </c>
      <c r="C815" s="4" t="s">
        <v>5167</v>
      </c>
      <c r="D815" s="4" t="s">
        <v>1496</v>
      </c>
    </row>
    <row r="816" spans="1:4" x14ac:dyDescent="0.2">
      <c r="A816" s="4" t="s">
        <v>5127</v>
      </c>
      <c r="B816" s="4" t="s">
        <v>5168</v>
      </c>
      <c r="C816" s="4" t="s">
        <v>5169</v>
      </c>
      <c r="D816" s="4" t="s">
        <v>5170</v>
      </c>
    </row>
    <row r="817" spans="1:4" x14ac:dyDescent="0.2">
      <c r="A817" s="4" t="s">
        <v>5127</v>
      </c>
      <c r="B817" s="4" t="s">
        <v>5171</v>
      </c>
      <c r="C817" s="4" t="s">
        <v>660</v>
      </c>
      <c r="D817" s="4" t="s">
        <v>2766</v>
      </c>
    </row>
    <row r="818" spans="1:4" x14ac:dyDescent="0.2">
      <c r="A818" s="4" t="s">
        <v>5127</v>
      </c>
      <c r="B818" s="4" t="s">
        <v>3667</v>
      </c>
      <c r="C818" s="4" t="s">
        <v>3429</v>
      </c>
      <c r="D818" s="4" t="s">
        <v>144</v>
      </c>
    </row>
    <row r="819" spans="1:4" x14ac:dyDescent="0.2">
      <c r="A819" s="4" t="s">
        <v>5127</v>
      </c>
      <c r="B819" s="4" t="s">
        <v>3122</v>
      </c>
      <c r="C819" s="4" t="s">
        <v>154</v>
      </c>
      <c r="D819" s="4" t="s">
        <v>144</v>
      </c>
    </row>
    <row r="820" spans="1:4" x14ac:dyDescent="0.2">
      <c r="A820" s="4" t="s">
        <v>5127</v>
      </c>
      <c r="B820" s="4" t="s">
        <v>5172</v>
      </c>
      <c r="C820" s="4" t="s">
        <v>480</v>
      </c>
      <c r="D820" s="4" t="s">
        <v>144</v>
      </c>
    </row>
    <row r="821" spans="1:4" x14ac:dyDescent="0.2">
      <c r="A821" s="4" t="s">
        <v>5127</v>
      </c>
      <c r="B821" s="4" t="s">
        <v>267</v>
      </c>
      <c r="C821" s="4" t="s">
        <v>5173</v>
      </c>
      <c r="D821" s="4" t="s">
        <v>144</v>
      </c>
    </row>
    <row r="822" spans="1:4" x14ac:dyDescent="0.2">
      <c r="A822" s="4" t="s">
        <v>5127</v>
      </c>
      <c r="B822" s="4" t="s">
        <v>5174</v>
      </c>
      <c r="C822" s="4" t="s">
        <v>5175</v>
      </c>
      <c r="D822" s="4" t="s">
        <v>144</v>
      </c>
    </row>
    <row r="823" spans="1:4" x14ac:dyDescent="0.2">
      <c r="A823" s="4" t="s">
        <v>5127</v>
      </c>
      <c r="B823" s="4" t="s">
        <v>5176</v>
      </c>
      <c r="C823" s="4" t="s">
        <v>216</v>
      </c>
      <c r="D823" s="4" t="s">
        <v>144</v>
      </c>
    </row>
    <row r="824" spans="1:4" x14ac:dyDescent="0.2">
      <c r="A824" s="4" t="s">
        <v>5127</v>
      </c>
      <c r="B824" s="4" t="s">
        <v>5177</v>
      </c>
      <c r="C824" s="4" t="s">
        <v>5148</v>
      </c>
      <c r="D824" s="4" t="s">
        <v>144</v>
      </c>
    </row>
    <row r="825" spans="1:4" x14ac:dyDescent="0.2">
      <c r="A825" s="4" t="s">
        <v>5127</v>
      </c>
      <c r="B825" s="4" t="s">
        <v>5178</v>
      </c>
      <c r="C825" s="4" t="s">
        <v>4953</v>
      </c>
      <c r="D825" s="4" t="s">
        <v>45</v>
      </c>
    </row>
    <row r="826" spans="1:4" x14ac:dyDescent="0.2">
      <c r="A826" s="4" t="s">
        <v>5127</v>
      </c>
      <c r="B826" s="4" t="s">
        <v>5179</v>
      </c>
      <c r="C826" s="4" t="s">
        <v>5180</v>
      </c>
      <c r="D826" s="4" t="s">
        <v>147</v>
      </c>
    </row>
    <row r="827" spans="1:4" x14ac:dyDescent="0.2">
      <c r="A827" s="4" t="s">
        <v>5127</v>
      </c>
      <c r="B827" s="4" t="s">
        <v>980</v>
      </c>
      <c r="C827" s="4" t="s">
        <v>5181</v>
      </c>
      <c r="D827" s="4" t="s">
        <v>2766</v>
      </c>
    </row>
    <row r="828" spans="1:4" x14ac:dyDescent="0.2">
      <c r="A828" s="4" t="s">
        <v>5127</v>
      </c>
      <c r="B828" s="4" t="s">
        <v>1733</v>
      </c>
      <c r="C828" s="4" t="s">
        <v>4111</v>
      </c>
      <c r="D828" s="4" t="s">
        <v>144</v>
      </c>
    </row>
    <row r="829" spans="1:4" x14ac:dyDescent="0.2">
      <c r="A829" s="4" t="s">
        <v>5127</v>
      </c>
      <c r="B829" s="4" t="s">
        <v>5182</v>
      </c>
      <c r="C829" s="4" t="s">
        <v>399</v>
      </c>
      <c r="D829" s="4" t="s">
        <v>147</v>
      </c>
    </row>
    <row r="830" spans="1:4" x14ac:dyDescent="0.2">
      <c r="A830" s="4" t="s">
        <v>5127</v>
      </c>
      <c r="B830" s="4" t="s">
        <v>5183</v>
      </c>
      <c r="C830" s="4" t="s">
        <v>166</v>
      </c>
      <c r="D830" s="4" t="s">
        <v>144</v>
      </c>
    </row>
    <row r="831" spans="1:4" x14ac:dyDescent="0.2">
      <c r="A831" s="4" t="s">
        <v>5127</v>
      </c>
      <c r="B831" s="4" t="s">
        <v>1585</v>
      </c>
      <c r="C831" s="4" t="s">
        <v>1598</v>
      </c>
      <c r="D831" s="4" t="s">
        <v>144</v>
      </c>
    </row>
    <row r="832" spans="1:4" x14ac:dyDescent="0.2">
      <c r="A832" s="4" t="s">
        <v>5127</v>
      </c>
      <c r="B832" s="4" t="s">
        <v>5184</v>
      </c>
      <c r="C832" s="4" t="s">
        <v>133</v>
      </c>
      <c r="D832" s="4" t="s">
        <v>144</v>
      </c>
    </row>
    <row r="833" spans="1:4" x14ac:dyDescent="0.2">
      <c r="A833" s="4" t="s">
        <v>40</v>
      </c>
      <c r="B833" s="4" t="s">
        <v>41</v>
      </c>
      <c r="C833" s="4" t="s">
        <v>42</v>
      </c>
      <c r="D833" s="4" t="s">
        <v>29</v>
      </c>
    </row>
    <row r="834" spans="1:4" x14ac:dyDescent="0.2">
      <c r="A834" s="4" t="s">
        <v>40</v>
      </c>
      <c r="B834" s="4" t="s">
        <v>43</v>
      </c>
      <c r="C834" s="4" t="s">
        <v>44</v>
      </c>
      <c r="D834" s="4" t="s">
        <v>45</v>
      </c>
    </row>
    <row r="835" spans="1:4" x14ac:dyDescent="0.2">
      <c r="A835" s="4" t="s">
        <v>40</v>
      </c>
      <c r="B835" s="4" t="s">
        <v>46</v>
      </c>
      <c r="C835" s="4" t="s">
        <v>47</v>
      </c>
      <c r="D835" s="4" t="s">
        <v>39</v>
      </c>
    </row>
    <row r="836" spans="1:4" x14ac:dyDescent="0.2">
      <c r="A836" s="4" t="s">
        <v>40</v>
      </c>
      <c r="B836" s="4" t="s">
        <v>18</v>
      </c>
      <c r="C836" s="4" t="s">
        <v>48</v>
      </c>
      <c r="D836" s="4" t="s">
        <v>49</v>
      </c>
    </row>
    <row r="837" spans="1:4" x14ac:dyDescent="0.2">
      <c r="A837" s="4" t="s">
        <v>40</v>
      </c>
      <c r="B837" s="4" t="s">
        <v>50</v>
      </c>
      <c r="C837" s="4" t="s">
        <v>51</v>
      </c>
      <c r="D837" s="4" t="s">
        <v>52</v>
      </c>
    </row>
    <row r="838" spans="1:4" x14ac:dyDescent="0.2">
      <c r="A838" s="4" t="s">
        <v>40</v>
      </c>
      <c r="B838" s="4" t="s">
        <v>53</v>
      </c>
      <c r="C838" s="4" t="s">
        <v>54</v>
      </c>
      <c r="D838" s="4" t="s">
        <v>55</v>
      </c>
    </row>
    <row r="839" spans="1:4" x14ac:dyDescent="0.2">
      <c r="A839" s="4" t="s">
        <v>40</v>
      </c>
      <c r="B839" s="4" t="s">
        <v>56</v>
      </c>
      <c r="C839" s="4" t="s">
        <v>57</v>
      </c>
      <c r="D839" s="4" t="s">
        <v>58</v>
      </c>
    </row>
    <row r="840" spans="1:4" x14ac:dyDescent="0.2">
      <c r="A840" s="4" t="s">
        <v>40</v>
      </c>
      <c r="B840" s="4" t="s">
        <v>59</v>
      </c>
      <c r="C840" s="4" t="s">
        <v>60</v>
      </c>
      <c r="D840" s="4" t="s">
        <v>61</v>
      </c>
    </row>
    <row r="841" spans="1:4" x14ac:dyDescent="0.2">
      <c r="A841" s="4" t="s">
        <v>40</v>
      </c>
      <c r="B841" s="4" t="s">
        <v>62</v>
      </c>
      <c r="C841" s="4" t="s">
        <v>63</v>
      </c>
      <c r="D841" s="4" t="s">
        <v>64</v>
      </c>
    </row>
    <row r="842" spans="1:4" x14ac:dyDescent="0.2">
      <c r="A842" s="4" t="s">
        <v>40</v>
      </c>
      <c r="B842" s="4" t="s">
        <v>65</v>
      </c>
      <c r="C842" s="4" t="s">
        <v>66</v>
      </c>
      <c r="D842" s="4" t="s">
        <v>67</v>
      </c>
    </row>
    <row r="843" spans="1:4" x14ac:dyDescent="0.2">
      <c r="A843" s="4" t="s">
        <v>40</v>
      </c>
      <c r="B843" s="4" t="s">
        <v>68</v>
      </c>
      <c r="C843" s="4" t="s">
        <v>69</v>
      </c>
      <c r="D843" s="4" t="s">
        <v>70</v>
      </c>
    </row>
    <row r="844" spans="1:4" x14ac:dyDescent="0.2">
      <c r="A844" s="4" t="s">
        <v>40</v>
      </c>
      <c r="B844" s="4" t="s">
        <v>71</v>
      </c>
      <c r="C844" s="4" t="s">
        <v>72</v>
      </c>
      <c r="D844" s="4" t="s">
        <v>73</v>
      </c>
    </row>
    <row r="845" spans="1:4" x14ac:dyDescent="0.2">
      <c r="A845" s="4" t="s">
        <v>40</v>
      </c>
      <c r="B845" s="4" t="s">
        <v>74</v>
      </c>
      <c r="C845" s="4" t="s">
        <v>75</v>
      </c>
      <c r="D845" s="4" t="s">
        <v>76</v>
      </c>
    </row>
    <row r="846" spans="1:4" x14ac:dyDescent="0.2">
      <c r="A846" s="4" t="s">
        <v>3184</v>
      </c>
      <c r="B846" s="4" t="s">
        <v>3185</v>
      </c>
      <c r="C846" s="4" t="s">
        <v>2088</v>
      </c>
      <c r="D846" s="4" t="s">
        <v>401</v>
      </c>
    </row>
    <row r="847" spans="1:4" x14ac:dyDescent="0.2">
      <c r="A847" s="4" t="s">
        <v>3184</v>
      </c>
      <c r="B847" s="4" t="s">
        <v>3186</v>
      </c>
      <c r="C847" s="4" t="s">
        <v>3187</v>
      </c>
      <c r="D847" s="4" t="s">
        <v>401</v>
      </c>
    </row>
    <row r="848" spans="1:4" x14ac:dyDescent="0.2">
      <c r="A848" s="4" t="s">
        <v>3184</v>
      </c>
      <c r="B848" s="4" t="s">
        <v>3188</v>
      </c>
      <c r="C848" s="4" t="s">
        <v>3189</v>
      </c>
      <c r="D848" s="4" t="s">
        <v>401</v>
      </c>
    </row>
    <row r="849" spans="1:4" x14ac:dyDescent="0.2">
      <c r="A849" s="4" t="s">
        <v>3184</v>
      </c>
      <c r="B849" s="4" t="s">
        <v>3190</v>
      </c>
      <c r="C849" s="4" t="s">
        <v>3191</v>
      </c>
      <c r="D849" s="4" t="s">
        <v>3192</v>
      </c>
    </row>
    <row r="850" spans="1:4" x14ac:dyDescent="0.2">
      <c r="A850" s="4" t="s">
        <v>3184</v>
      </c>
      <c r="B850" s="4" t="s">
        <v>3193</v>
      </c>
      <c r="C850" s="4" t="s">
        <v>3194</v>
      </c>
      <c r="D850" s="4" t="s">
        <v>61</v>
      </c>
    </row>
    <row r="851" spans="1:4" x14ac:dyDescent="0.2">
      <c r="A851" s="4" t="s">
        <v>3184</v>
      </c>
      <c r="B851" s="4" t="s">
        <v>3195</v>
      </c>
      <c r="C851" s="4" t="s">
        <v>3196</v>
      </c>
      <c r="D851" s="4" t="s">
        <v>36</v>
      </c>
    </row>
    <row r="852" spans="1:4" x14ac:dyDescent="0.2">
      <c r="A852" s="4" t="s">
        <v>3184</v>
      </c>
      <c r="B852" s="4" t="s">
        <v>3197</v>
      </c>
      <c r="C852" s="4" t="s">
        <v>486</v>
      </c>
      <c r="D852" s="4" t="s">
        <v>144</v>
      </c>
    </row>
    <row r="853" spans="1:4" x14ac:dyDescent="0.2">
      <c r="A853" s="4" t="s">
        <v>3184</v>
      </c>
      <c r="B853" s="4" t="s">
        <v>3198</v>
      </c>
      <c r="C853" s="4" t="s">
        <v>3199</v>
      </c>
      <c r="D853" s="4" t="s">
        <v>3200</v>
      </c>
    </row>
    <row r="854" spans="1:4" x14ac:dyDescent="0.2">
      <c r="A854" s="4" t="s">
        <v>3184</v>
      </c>
      <c r="B854" s="4" t="s">
        <v>3201</v>
      </c>
      <c r="C854" s="4" t="s">
        <v>263</v>
      </c>
      <c r="D854" s="4" t="s">
        <v>401</v>
      </c>
    </row>
    <row r="855" spans="1:4" x14ac:dyDescent="0.2">
      <c r="A855" s="4" t="s">
        <v>3184</v>
      </c>
      <c r="B855" s="4" t="s">
        <v>3202</v>
      </c>
      <c r="C855" s="4" t="s">
        <v>5481</v>
      </c>
      <c r="D855" s="4" t="s">
        <v>797</v>
      </c>
    </row>
    <row r="856" spans="1:4" x14ac:dyDescent="0.2">
      <c r="A856" s="4" t="s">
        <v>3184</v>
      </c>
      <c r="B856" s="4" t="s">
        <v>3203</v>
      </c>
      <c r="C856" s="4" t="s">
        <v>5480</v>
      </c>
      <c r="D856" s="4" t="s">
        <v>45</v>
      </c>
    </row>
    <row r="857" spans="1:4" x14ac:dyDescent="0.2">
      <c r="A857" s="4" t="s">
        <v>3184</v>
      </c>
      <c r="B857" s="4" t="s">
        <v>1883</v>
      </c>
      <c r="C857" s="4" t="s">
        <v>3204</v>
      </c>
      <c r="D857" s="4" t="s">
        <v>401</v>
      </c>
    </row>
    <row r="858" spans="1:4" x14ac:dyDescent="0.2">
      <c r="A858" s="4" t="s">
        <v>3184</v>
      </c>
      <c r="B858" s="4" t="s">
        <v>3205</v>
      </c>
      <c r="C858" s="4" t="s">
        <v>3206</v>
      </c>
      <c r="D858" s="4" t="s">
        <v>36</v>
      </c>
    </row>
    <row r="859" spans="1:4" x14ac:dyDescent="0.2">
      <c r="A859" s="4" t="s">
        <v>3184</v>
      </c>
      <c r="B859" s="4" t="s">
        <v>3207</v>
      </c>
      <c r="C859" s="4" t="s">
        <v>5479</v>
      </c>
      <c r="D859" s="4" t="s">
        <v>144</v>
      </c>
    </row>
    <row r="860" spans="1:4" x14ac:dyDescent="0.2">
      <c r="A860" s="4" t="s">
        <v>3184</v>
      </c>
      <c r="B860" s="4" t="s">
        <v>3208</v>
      </c>
      <c r="C860" s="4" t="s">
        <v>5478</v>
      </c>
      <c r="D860" s="4" t="s">
        <v>147</v>
      </c>
    </row>
    <row r="861" spans="1:4" x14ac:dyDescent="0.2">
      <c r="A861" s="4" t="s">
        <v>3184</v>
      </c>
      <c r="B861" s="4" t="s">
        <v>3209</v>
      </c>
      <c r="C861" s="4" t="s">
        <v>3210</v>
      </c>
      <c r="D861" s="4" t="s">
        <v>36</v>
      </c>
    </row>
    <row r="862" spans="1:4" x14ac:dyDescent="0.2">
      <c r="A862" s="4" t="s">
        <v>3184</v>
      </c>
      <c r="B862" s="4" t="s">
        <v>3211</v>
      </c>
      <c r="C862" s="4" t="s">
        <v>162</v>
      </c>
      <c r="D862" s="4" t="s">
        <v>144</v>
      </c>
    </row>
    <row r="863" spans="1:4" x14ac:dyDescent="0.2">
      <c r="A863" s="4" t="s">
        <v>3184</v>
      </c>
      <c r="B863" s="4" t="s">
        <v>3212</v>
      </c>
      <c r="C863" s="4" t="s">
        <v>183</v>
      </c>
      <c r="D863" s="4" t="s">
        <v>147</v>
      </c>
    </row>
    <row r="864" spans="1:4" x14ac:dyDescent="0.2">
      <c r="A864" s="4" t="s">
        <v>3184</v>
      </c>
      <c r="B864" s="4" t="s">
        <v>3213</v>
      </c>
      <c r="C864" s="4" t="s">
        <v>5477</v>
      </c>
      <c r="D864" s="4" t="s">
        <v>144</v>
      </c>
    </row>
    <row r="865" spans="1:4" x14ac:dyDescent="0.2">
      <c r="A865" s="4" t="s">
        <v>3184</v>
      </c>
      <c r="B865" s="4" t="s">
        <v>3214</v>
      </c>
      <c r="C865" s="4" t="s">
        <v>526</v>
      </c>
      <c r="D865" s="4" t="s">
        <v>3215</v>
      </c>
    </row>
    <row r="866" spans="1:4" x14ac:dyDescent="0.2">
      <c r="A866" s="4" t="s">
        <v>3184</v>
      </c>
      <c r="B866" s="4" t="s">
        <v>3216</v>
      </c>
      <c r="C866" s="4" t="s">
        <v>3217</v>
      </c>
      <c r="D866" s="4" t="s">
        <v>144</v>
      </c>
    </row>
    <row r="867" spans="1:4" x14ac:dyDescent="0.2">
      <c r="A867" s="4" t="s">
        <v>3184</v>
      </c>
      <c r="B867" s="4" t="s">
        <v>3218</v>
      </c>
      <c r="C867" s="4" t="s">
        <v>3219</v>
      </c>
      <c r="D867" s="4" t="s">
        <v>2938</v>
      </c>
    </row>
    <row r="868" spans="1:4" x14ac:dyDescent="0.2">
      <c r="A868" s="4" t="s">
        <v>3184</v>
      </c>
      <c r="B868" s="4" t="s">
        <v>3220</v>
      </c>
      <c r="C868" s="4" t="s">
        <v>3221</v>
      </c>
      <c r="D868" s="4" t="s">
        <v>3222</v>
      </c>
    </row>
    <row r="869" spans="1:4" x14ac:dyDescent="0.2">
      <c r="A869" s="4" t="s">
        <v>3184</v>
      </c>
      <c r="B869" s="4" t="s">
        <v>3223</v>
      </c>
      <c r="C869" s="4" t="s">
        <v>94</v>
      </c>
      <c r="D869" s="4" t="s">
        <v>3224</v>
      </c>
    </row>
    <row r="870" spans="1:4" x14ac:dyDescent="0.2">
      <c r="A870" s="4" t="s">
        <v>3184</v>
      </c>
      <c r="B870" s="4" t="s">
        <v>3225</v>
      </c>
      <c r="C870" s="4" t="s">
        <v>133</v>
      </c>
      <c r="D870" s="4" t="s">
        <v>3192</v>
      </c>
    </row>
    <row r="871" spans="1:4" x14ac:dyDescent="0.2">
      <c r="A871" s="4" t="s">
        <v>3184</v>
      </c>
      <c r="B871" s="4" t="s">
        <v>3226</v>
      </c>
      <c r="C871" s="4" t="s">
        <v>3227</v>
      </c>
      <c r="D871" s="4" t="s">
        <v>3228</v>
      </c>
    </row>
    <row r="872" spans="1:4" x14ac:dyDescent="0.2">
      <c r="A872" s="4" t="s">
        <v>3184</v>
      </c>
      <c r="B872" s="4" t="s">
        <v>3229</v>
      </c>
      <c r="C872" s="4" t="s">
        <v>3230</v>
      </c>
      <c r="D872" s="4" t="s">
        <v>401</v>
      </c>
    </row>
    <row r="873" spans="1:4" x14ac:dyDescent="0.2">
      <c r="A873" s="4" t="s">
        <v>3184</v>
      </c>
      <c r="B873" s="4" t="s">
        <v>3231</v>
      </c>
      <c r="C873" s="4" t="s">
        <v>1617</v>
      </c>
      <c r="D873" s="4" t="s">
        <v>401</v>
      </c>
    </row>
    <row r="874" spans="1:4" x14ac:dyDescent="0.2">
      <c r="A874" s="4" t="s">
        <v>3184</v>
      </c>
      <c r="B874" s="4" t="s">
        <v>2331</v>
      </c>
      <c r="C874" s="4" t="s">
        <v>3232</v>
      </c>
      <c r="D874" s="4" t="s">
        <v>3233</v>
      </c>
    </row>
    <row r="875" spans="1:4" x14ac:dyDescent="0.2">
      <c r="A875" s="4" t="s">
        <v>3184</v>
      </c>
      <c r="B875" s="4" t="s">
        <v>3234</v>
      </c>
      <c r="C875" s="4" t="s">
        <v>3235</v>
      </c>
      <c r="D875" s="4" t="s">
        <v>3236</v>
      </c>
    </row>
    <row r="876" spans="1:4" x14ac:dyDescent="0.2">
      <c r="A876" s="4" t="s">
        <v>3184</v>
      </c>
      <c r="B876" s="4" t="s">
        <v>251</v>
      </c>
      <c r="C876" s="4" t="s">
        <v>3237</v>
      </c>
      <c r="D876" s="4" t="s">
        <v>144</v>
      </c>
    </row>
    <row r="877" spans="1:4" x14ac:dyDescent="0.2">
      <c r="A877" s="4" t="s">
        <v>3184</v>
      </c>
      <c r="B877" s="4" t="s">
        <v>259</v>
      </c>
      <c r="C877" s="4" t="s">
        <v>3238</v>
      </c>
      <c r="D877" s="4" t="s">
        <v>1236</v>
      </c>
    </row>
    <row r="878" spans="1:4" x14ac:dyDescent="0.2">
      <c r="A878" s="4" t="s">
        <v>3184</v>
      </c>
      <c r="B878" s="4" t="s">
        <v>3239</v>
      </c>
      <c r="C878" s="4" t="s">
        <v>3240</v>
      </c>
      <c r="D878" s="4" t="s">
        <v>401</v>
      </c>
    </row>
    <row r="879" spans="1:4" x14ac:dyDescent="0.2">
      <c r="A879" s="4" t="s">
        <v>3184</v>
      </c>
      <c r="B879" s="4" t="s">
        <v>216</v>
      </c>
      <c r="C879" s="4" t="s">
        <v>3241</v>
      </c>
      <c r="D879" s="4" t="s">
        <v>3224</v>
      </c>
    </row>
    <row r="880" spans="1:4" x14ac:dyDescent="0.2">
      <c r="A880" s="4" t="s">
        <v>3184</v>
      </c>
      <c r="B880" s="4" t="s">
        <v>93</v>
      </c>
      <c r="C880" s="4" t="s">
        <v>1120</v>
      </c>
      <c r="D880" s="4" t="s">
        <v>3192</v>
      </c>
    </row>
    <row r="881" spans="1:4" x14ac:dyDescent="0.2">
      <c r="A881" s="4" t="s">
        <v>3184</v>
      </c>
      <c r="B881" s="4" t="s">
        <v>267</v>
      </c>
      <c r="C881" s="4" t="s">
        <v>149</v>
      </c>
      <c r="D881" s="4" t="s">
        <v>817</v>
      </c>
    </row>
    <row r="882" spans="1:4" x14ac:dyDescent="0.2">
      <c r="A882" s="4" t="s">
        <v>3184</v>
      </c>
      <c r="B882" s="4" t="s">
        <v>3242</v>
      </c>
      <c r="C882" s="4" t="s">
        <v>93</v>
      </c>
      <c r="D882" s="4" t="s">
        <v>401</v>
      </c>
    </row>
    <row r="883" spans="1:4" x14ac:dyDescent="0.2">
      <c r="A883" s="4" t="s">
        <v>3184</v>
      </c>
      <c r="B883" s="4" t="s">
        <v>3243</v>
      </c>
      <c r="C883" s="4" t="s">
        <v>3244</v>
      </c>
      <c r="D883" s="4" t="s">
        <v>1236</v>
      </c>
    </row>
    <row r="884" spans="1:4" x14ac:dyDescent="0.2">
      <c r="A884" s="4" t="s">
        <v>3184</v>
      </c>
      <c r="B884" s="4" t="s">
        <v>3245</v>
      </c>
      <c r="C884" s="4" t="s">
        <v>3246</v>
      </c>
      <c r="D884" s="4" t="s">
        <v>3247</v>
      </c>
    </row>
    <row r="885" spans="1:4" x14ac:dyDescent="0.2">
      <c r="A885" s="4" t="s">
        <v>3184</v>
      </c>
      <c r="B885" s="4" t="s">
        <v>3248</v>
      </c>
      <c r="C885" s="4" t="s">
        <v>3249</v>
      </c>
      <c r="D885" s="4" t="s">
        <v>401</v>
      </c>
    </row>
    <row r="886" spans="1:4" x14ac:dyDescent="0.2">
      <c r="A886" s="4" t="s">
        <v>3184</v>
      </c>
      <c r="B886" s="4" t="s">
        <v>3250</v>
      </c>
      <c r="C886" s="4" t="s">
        <v>474</v>
      </c>
      <c r="D886" s="4" t="s">
        <v>36</v>
      </c>
    </row>
    <row r="887" spans="1:4" x14ac:dyDescent="0.2">
      <c r="A887" s="4" t="s">
        <v>3184</v>
      </c>
      <c r="B887" s="4" t="s">
        <v>2292</v>
      </c>
      <c r="C887" s="4" t="s">
        <v>3251</v>
      </c>
      <c r="D887" s="4" t="s">
        <v>144</v>
      </c>
    </row>
    <row r="888" spans="1:4" x14ac:dyDescent="0.2">
      <c r="A888" s="4" t="s">
        <v>3184</v>
      </c>
      <c r="B888" s="4" t="s">
        <v>1043</v>
      </c>
      <c r="C888" s="4" t="s">
        <v>3252</v>
      </c>
      <c r="D888" s="4" t="s">
        <v>3192</v>
      </c>
    </row>
    <row r="889" spans="1:4" x14ac:dyDescent="0.2">
      <c r="A889" s="4" t="s">
        <v>3184</v>
      </c>
      <c r="B889" s="4" t="s">
        <v>286</v>
      </c>
      <c r="C889" s="4" t="s">
        <v>3253</v>
      </c>
      <c r="D889" s="4" t="s">
        <v>3224</v>
      </c>
    </row>
    <row r="890" spans="1:4" x14ac:dyDescent="0.2">
      <c r="A890" s="4" t="s">
        <v>3184</v>
      </c>
      <c r="B890" s="4" t="s">
        <v>286</v>
      </c>
      <c r="C890" s="4" t="s">
        <v>3254</v>
      </c>
      <c r="D890" s="4" t="s">
        <v>3255</v>
      </c>
    </row>
    <row r="891" spans="1:4" x14ac:dyDescent="0.2">
      <c r="A891" s="4" t="s">
        <v>3184</v>
      </c>
      <c r="B891" s="4" t="s">
        <v>3256</v>
      </c>
      <c r="C891" s="4" t="s">
        <v>183</v>
      </c>
      <c r="D891" s="4" t="s">
        <v>147</v>
      </c>
    </row>
    <row r="892" spans="1:4" x14ac:dyDescent="0.2">
      <c r="A892" s="4" t="s">
        <v>3184</v>
      </c>
      <c r="B892" s="4" t="s">
        <v>3257</v>
      </c>
      <c r="C892" s="4" t="s">
        <v>164</v>
      </c>
      <c r="D892" s="4" t="s">
        <v>2272</v>
      </c>
    </row>
    <row r="893" spans="1:4" x14ac:dyDescent="0.2">
      <c r="A893" s="4" t="s">
        <v>3184</v>
      </c>
      <c r="B893" s="4" t="s">
        <v>3258</v>
      </c>
      <c r="C893" s="4" t="s">
        <v>702</v>
      </c>
      <c r="D893" s="4" t="s">
        <v>366</v>
      </c>
    </row>
    <row r="894" spans="1:4" x14ac:dyDescent="0.2">
      <c r="A894" s="4" t="s">
        <v>3184</v>
      </c>
      <c r="B894" s="4" t="s">
        <v>3259</v>
      </c>
      <c r="C894" s="4" t="s">
        <v>3260</v>
      </c>
      <c r="D894" s="4" t="s">
        <v>3255</v>
      </c>
    </row>
    <row r="895" spans="1:4" s="4" customFormat="1" x14ac:dyDescent="0.2">
      <c r="A895" s="4" t="s">
        <v>3184</v>
      </c>
      <c r="B895" s="4" t="s">
        <v>3261</v>
      </c>
      <c r="C895" s="4" t="s">
        <v>142</v>
      </c>
      <c r="D895" s="4" t="s">
        <v>147</v>
      </c>
    </row>
    <row r="896" spans="1:4" x14ac:dyDescent="0.2">
      <c r="A896" s="4" t="s">
        <v>3184</v>
      </c>
      <c r="B896" s="4" t="s">
        <v>3262</v>
      </c>
      <c r="C896" s="4" t="s">
        <v>263</v>
      </c>
      <c r="D896" s="4" t="s">
        <v>147</v>
      </c>
    </row>
    <row r="897" spans="1:4" x14ac:dyDescent="0.2">
      <c r="A897" s="4" t="s">
        <v>3184</v>
      </c>
      <c r="B897" s="4" t="s">
        <v>1696</v>
      </c>
      <c r="C897" s="4" t="s">
        <v>2626</v>
      </c>
      <c r="D897" s="4" t="s">
        <v>401</v>
      </c>
    </row>
    <row r="898" spans="1:4" x14ac:dyDescent="0.2">
      <c r="A898" s="4" t="s">
        <v>3184</v>
      </c>
      <c r="B898" s="4" t="s">
        <v>3263</v>
      </c>
      <c r="C898" s="4" t="s">
        <v>5476</v>
      </c>
      <c r="D898" s="4" t="s">
        <v>3264</v>
      </c>
    </row>
    <row r="899" spans="1:4" x14ac:dyDescent="0.2">
      <c r="A899" s="4" t="s">
        <v>3184</v>
      </c>
      <c r="B899" s="4" t="s">
        <v>3265</v>
      </c>
      <c r="C899" s="4" t="s">
        <v>54</v>
      </c>
      <c r="D899" s="4" t="s">
        <v>401</v>
      </c>
    </row>
    <row r="900" spans="1:4" x14ac:dyDescent="0.2">
      <c r="A900" s="4" t="s">
        <v>3184</v>
      </c>
      <c r="B900" s="4" t="s">
        <v>3266</v>
      </c>
      <c r="C900" s="4" t="s">
        <v>3267</v>
      </c>
      <c r="D900" s="4" t="s">
        <v>36</v>
      </c>
    </row>
    <row r="901" spans="1:4" x14ac:dyDescent="0.2">
      <c r="A901" s="4" t="s">
        <v>3184</v>
      </c>
      <c r="B901" s="4" t="s">
        <v>3268</v>
      </c>
      <c r="C901" s="4" t="s">
        <v>2578</v>
      </c>
      <c r="D901" s="4" t="s">
        <v>36</v>
      </c>
    </row>
    <row r="902" spans="1:4" x14ac:dyDescent="0.2">
      <c r="A902" s="4" t="s">
        <v>3184</v>
      </c>
      <c r="B902" s="4" t="s">
        <v>3269</v>
      </c>
      <c r="C902" s="4" t="s">
        <v>5475</v>
      </c>
      <c r="D902" s="4" t="s">
        <v>3270</v>
      </c>
    </row>
    <row r="903" spans="1:4" x14ac:dyDescent="0.2">
      <c r="A903" s="4" t="s">
        <v>3184</v>
      </c>
      <c r="B903" s="4" t="s">
        <v>3271</v>
      </c>
      <c r="C903" s="4" t="s">
        <v>3272</v>
      </c>
      <c r="D903" s="4" t="s">
        <v>401</v>
      </c>
    </row>
    <row r="904" spans="1:4" x14ac:dyDescent="0.2">
      <c r="A904" s="4" t="s">
        <v>3184</v>
      </c>
      <c r="B904" s="4" t="s">
        <v>3273</v>
      </c>
      <c r="C904" s="4" t="s">
        <v>3274</v>
      </c>
      <c r="D904" s="4" t="s">
        <v>3275</v>
      </c>
    </row>
    <row r="905" spans="1:4" x14ac:dyDescent="0.2">
      <c r="A905" s="4" t="s">
        <v>3184</v>
      </c>
      <c r="B905" s="4" t="s">
        <v>3276</v>
      </c>
      <c r="C905" s="4" t="s">
        <v>3277</v>
      </c>
      <c r="D905" s="4" t="s">
        <v>147</v>
      </c>
    </row>
    <row r="906" spans="1:4" x14ac:dyDescent="0.2">
      <c r="A906" s="4" t="s">
        <v>3184</v>
      </c>
      <c r="B906" s="4" t="s">
        <v>3278</v>
      </c>
      <c r="C906" s="4" t="s">
        <v>3279</v>
      </c>
      <c r="D906" s="4" t="s">
        <v>36</v>
      </c>
    </row>
    <row r="907" spans="1:4" x14ac:dyDescent="0.2">
      <c r="A907" s="4" t="s">
        <v>3184</v>
      </c>
      <c r="B907" s="4" t="s">
        <v>3280</v>
      </c>
      <c r="C907" s="4" t="s">
        <v>183</v>
      </c>
      <c r="D907" s="4" t="s">
        <v>144</v>
      </c>
    </row>
    <row r="908" spans="1:4" x14ac:dyDescent="0.2">
      <c r="A908" s="4" t="s">
        <v>3184</v>
      </c>
      <c r="B908" s="4" t="s">
        <v>3281</v>
      </c>
      <c r="C908" s="4" t="s">
        <v>3282</v>
      </c>
      <c r="D908" s="4" t="s">
        <v>3255</v>
      </c>
    </row>
    <row r="909" spans="1:4" x14ac:dyDescent="0.2">
      <c r="A909" s="4" t="s">
        <v>3184</v>
      </c>
      <c r="B909" s="4" t="s">
        <v>3283</v>
      </c>
      <c r="C909" s="4" t="s">
        <v>133</v>
      </c>
      <c r="D909" s="4" t="s">
        <v>3224</v>
      </c>
    </row>
    <row r="910" spans="1:4" x14ac:dyDescent="0.2">
      <c r="A910" s="4" t="s">
        <v>3184</v>
      </c>
      <c r="B910" s="4" t="s">
        <v>352</v>
      </c>
      <c r="C910" s="4" t="s">
        <v>474</v>
      </c>
      <c r="D910" s="4" t="s">
        <v>36</v>
      </c>
    </row>
    <row r="911" spans="1:4" x14ac:dyDescent="0.2">
      <c r="A911" s="4" t="s">
        <v>3184</v>
      </c>
      <c r="B911" s="4" t="s">
        <v>3284</v>
      </c>
      <c r="C911" s="4" t="s">
        <v>148</v>
      </c>
      <c r="D911" s="4" t="s">
        <v>3192</v>
      </c>
    </row>
    <row r="912" spans="1:4" x14ac:dyDescent="0.2">
      <c r="A912" s="4" t="s">
        <v>3184</v>
      </c>
      <c r="B912" s="4" t="s">
        <v>3285</v>
      </c>
      <c r="C912" s="4" t="s">
        <v>3286</v>
      </c>
      <c r="D912" s="4" t="s">
        <v>401</v>
      </c>
    </row>
    <row r="913" spans="1:4" x14ac:dyDescent="0.2">
      <c r="A913" s="4" t="s">
        <v>3184</v>
      </c>
      <c r="B913" s="4" t="s">
        <v>3287</v>
      </c>
      <c r="C913" s="4" t="s">
        <v>3288</v>
      </c>
      <c r="D913" s="4" t="s">
        <v>147</v>
      </c>
    </row>
    <row r="914" spans="1:4" x14ac:dyDescent="0.2">
      <c r="A914" s="4" t="s">
        <v>3184</v>
      </c>
      <c r="B914" s="4" t="s">
        <v>3289</v>
      </c>
      <c r="C914" s="4" t="s">
        <v>3290</v>
      </c>
      <c r="D914" s="4" t="s">
        <v>401</v>
      </c>
    </row>
    <row r="915" spans="1:4" x14ac:dyDescent="0.2">
      <c r="A915" s="4" t="s">
        <v>3184</v>
      </c>
      <c r="B915" s="4" t="s">
        <v>3291</v>
      </c>
      <c r="C915" s="4" t="s">
        <v>133</v>
      </c>
      <c r="D915" s="4" t="s">
        <v>3224</v>
      </c>
    </row>
    <row r="916" spans="1:4" x14ac:dyDescent="0.2">
      <c r="A916" s="4" t="s">
        <v>3184</v>
      </c>
      <c r="B916" s="4" t="s">
        <v>3292</v>
      </c>
      <c r="C916" s="4" t="s">
        <v>295</v>
      </c>
      <c r="D916" s="4" t="s">
        <v>401</v>
      </c>
    </row>
    <row r="917" spans="1:4" x14ac:dyDescent="0.2">
      <c r="A917" s="4" t="s">
        <v>3184</v>
      </c>
      <c r="B917" s="4" t="s">
        <v>3293</v>
      </c>
      <c r="C917" s="4" t="s">
        <v>643</v>
      </c>
      <c r="D917" s="4" t="s">
        <v>401</v>
      </c>
    </row>
    <row r="918" spans="1:4" x14ac:dyDescent="0.2">
      <c r="A918" s="4" t="s">
        <v>3184</v>
      </c>
      <c r="B918" s="4" t="s">
        <v>3294</v>
      </c>
      <c r="C918" s="4" t="s">
        <v>2825</v>
      </c>
      <c r="D918" s="4" t="s">
        <v>923</v>
      </c>
    </row>
    <row r="919" spans="1:4" x14ac:dyDescent="0.2">
      <c r="A919" s="4" t="s">
        <v>3184</v>
      </c>
      <c r="B919" s="4" t="s">
        <v>3295</v>
      </c>
      <c r="C919" s="4" t="s">
        <v>3296</v>
      </c>
      <c r="D919" s="4" t="s">
        <v>147</v>
      </c>
    </row>
    <row r="920" spans="1:4" x14ac:dyDescent="0.2">
      <c r="A920" s="4" t="s">
        <v>3184</v>
      </c>
      <c r="B920" s="4" t="s">
        <v>3297</v>
      </c>
      <c r="C920" s="4" t="s">
        <v>3298</v>
      </c>
      <c r="D920" s="4" t="s">
        <v>3299</v>
      </c>
    </row>
    <row r="921" spans="1:4" x14ac:dyDescent="0.2">
      <c r="A921" s="4" t="s">
        <v>3184</v>
      </c>
      <c r="B921" s="4" t="s">
        <v>3300</v>
      </c>
      <c r="C921" s="4" t="s">
        <v>3301</v>
      </c>
      <c r="D921" s="4" t="s">
        <v>3192</v>
      </c>
    </row>
    <row r="922" spans="1:4" x14ac:dyDescent="0.2">
      <c r="A922" s="4" t="s">
        <v>3184</v>
      </c>
      <c r="B922" s="4" t="s">
        <v>944</v>
      </c>
      <c r="C922" s="4" t="s">
        <v>5474</v>
      </c>
      <c r="D922" s="4" t="s">
        <v>144</v>
      </c>
    </row>
    <row r="923" spans="1:4" x14ac:dyDescent="0.2">
      <c r="A923" s="4" t="s">
        <v>3184</v>
      </c>
      <c r="B923" s="4" t="s">
        <v>944</v>
      </c>
      <c r="C923" s="4" t="s">
        <v>643</v>
      </c>
      <c r="D923" s="4" t="s">
        <v>3192</v>
      </c>
    </row>
    <row r="924" spans="1:4" x14ac:dyDescent="0.2">
      <c r="A924" s="4" t="s">
        <v>3184</v>
      </c>
      <c r="B924" s="4" t="s">
        <v>3302</v>
      </c>
      <c r="C924" s="4" t="s">
        <v>1495</v>
      </c>
      <c r="D924" s="4" t="s">
        <v>401</v>
      </c>
    </row>
    <row r="925" spans="1:4" x14ac:dyDescent="0.2">
      <c r="A925" s="4" t="s">
        <v>3184</v>
      </c>
      <c r="B925" s="4" t="s">
        <v>3303</v>
      </c>
      <c r="C925" s="4" t="s">
        <v>5473</v>
      </c>
      <c r="D925" s="4" t="s">
        <v>144</v>
      </c>
    </row>
    <row r="926" spans="1:4" x14ac:dyDescent="0.2">
      <c r="A926" s="4" t="s">
        <v>3184</v>
      </c>
      <c r="B926" s="4" t="s">
        <v>3304</v>
      </c>
      <c r="C926" s="4" t="s">
        <v>404</v>
      </c>
      <c r="D926" s="4" t="s">
        <v>45</v>
      </c>
    </row>
    <row r="927" spans="1:4" x14ac:dyDescent="0.2">
      <c r="A927" s="4" t="s">
        <v>3184</v>
      </c>
      <c r="B927" s="4" t="s">
        <v>3305</v>
      </c>
      <c r="C927" s="4" t="s">
        <v>491</v>
      </c>
      <c r="D927" s="4" t="s">
        <v>3192</v>
      </c>
    </row>
    <row r="928" spans="1:4" x14ac:dyDescent="0.2">
      <c r="A928" s="4" t="s">
        <v>3184</v>
      </c>
      <c r="B928" s="4" t="s">
        <v>6221</v>
      </c>
      <c r="C928" s="4" t="s">
        <v>1211</v>
      </c>
      <c r="D928" s="4" t="s">
        <v>6222</v>
      </c>
    </row>
    <row r="929" spans="1:4" x14ac:dyDescent="0.2">
      <c r="A929" s="4" t="s">
        <v>3184</v>
      </c>
      <c r="B929" s="4" t="s">
        <v>207</v>
      </c>
      <c r="C929" s="4" t="s">
        <v>54</v>
      </c>
      <c r="D929" s="4" t="s">
        <v>6222</v>
      </c>
    </row>
    <row r="930" spans="1:4" x14ac:dyDescent="0.2">
      <c r="A930" s="4" t="s">
        <v>4612</v>
      </c>
      <c r="B930" s="4" t="s">
        <v>4613</v>
      </c>
      <c r="C930" s="4" t="s">
        <v>4614</v>
      </c>
      <c r="D930" s="4" t="s">
        <v>169</v>
      </c>
    </row>
    <row r="931" spans="1:4" x14ac:dyDescent="0.2">
      <c r="A931" s="4" t="s">
        <v>4612</v>
      </c>
      <c r="B931" s="4" t="s">
        <v>2489</v>
      </c>
      <c r="C931" s="4" t="s">
        <v>216</v>
      </c>
      <c r="D931" s="4" t="s">
        <v>4615</v>
      </c>
    </row>
    <row r="932" spans="1:4" x14ac:dyDescent="0.2">
      <c r="A932" s="4" t="s">
        <v>4612</v>
      </c>
      <c r="B932" s="4" t="s">
        <v>4304</v>
      </c>
      <c r="C932" s="4" t="s">
        <v>4616</v>
      </c>
      <c r="D932" s="4" t="s">
        <v>923</v>
      </c>
    </row>
    <row r="933" spans="1:4" x14ac:dyDescent="0.2">
      <c r="A933" s="4" t="s">
        <v>4612</v>
      </c>
      <c r="B933" s="4" t="s">
        <v>4617</v>
      </c>
      <c r="C933" s="4" t="s">
        <v>1501</v>
      </c>
      <c r="D933" s="4" t="s">
        <v>4618</v>
      </c>
    </row>
    <row r="934" spans="1:4" x14ac:dyDescent="0.2">
      <c r="A934" s="4" t="s">
        <v>4612</v>
      </c>
      <c r="B934" s="4" t="s">
        <v>880</v>
      </c>
      <c r="C934" s="4" t="s">
        <v>4619</v>
      </c>
      <c r="D934" s="4" t="s">
        <v>987</v>
      </c>
    </row>
    <row r="935" spans="1:4" x14ac:dyDescent="0.2">
      <c r="A935" s="4" t="s">
        <v>4612</v>
      </c>
      <c r="B935" s="4" t="s">
        <v>3817</v>
      </c>
      <c r="C935" s="4" t="s">
        <v>2270</v>
      </c>
      <c r="D935" s="4" t="s">
        <v>4620</v>
      </c>
    </row>
    <row r="936" spans="1:4" x14ac:dyDescent="0.2">
      <c r="A936" s="4" t="s">
        <v>4612</v>
      </c>
      <c r="B936" s="4" t="s">
        <v>4621</v>
      </c>
      <c r="C936" s="4" t="s">
        <v>878</v>
      </c>
      <c r="D936" s="4" t="s">
        <v>4622</v>
      </c>
    </row>
    <row r="937" spans="1:4" x14ac:dyDescent="0.2">
      <c r="A937" s="4" t="s">
        <v>4612</v>
      </c>
      <c r="B937" s="4" t="s">
        <v>251</v>
      </c>
      <c r="C937" s="4" t="s">
        <v>18</v>
      </c>
      <c r="D937" s="4" t="s">
        <v>4623</v>
      </c>
    </row>
    <row r="938" spans="1:4" x14ac:dyDescent="0.2">
      <c r="A938" s="4" t="s">
        <v>4612</v>
      </c>
      <c r="B938" s="4" t="s">
        <v>4624</v>
      </c>
      <c r="C938" s="4" t="s">
        <v>4625</v>
      </c>
      <c r="D938" s="4" t="s">
        <v>4626</v>
      </c>
    </row>
    <row r="939" spans="1:4" x14ac:dyDescent="0.2">
      <c r="A939" s="4" t="s">
        <v>4612</v>
      </c>
      <c r="B939" s="4" t="s">
        <v>183</v>
      </c>
      <c r="C939" s="4" t="s">
        <v>1019</v>
      </c>
      <c r="D939" s="4" t="s">
        <v>4627</v>
      </c>
    </row>
    <row r="940" spans="1:4" x14ac:dyDescent="0.2">
      <c r="A940" s="4" t="s">
        <v>4612</v>
      </c>
      <c r="B940" s="4" t="s">
        <v>4628</v>
      </c>
      <c r="C940" s="4" t="s">
        <v>362</v>
      </c>
      <c r="D940" s="4" t="s">
        <v>4629</v>
      </c>
    </row>
    <row r="941" spans="1:4" x14ac:dyDescent="0.2">
      <c r="A941" s="4" t="s">
        <v>4612</v>
      </c>
      <c r="B941" s="4" t="s">
        <v>4630</v>
      </c>
      <c r="C941" s="4" t="s">
        <v>2565</v>
      </c>
      <c r="D941" s="4" t="s">
        <v>996</v>
      </c>
    </row>
    <row r="942" spans="1:4" x14ac:dyDescent="0.2">
      <c r="A942" s="4" t="s">
        <v>4612</v>
      </c>
      <c r="B942" s="4" t="s">
        <v>4631</v>
      </c>
      <c r="C942" s="4" t="s">
        <v>143</v>
      </c>
      <c r="D942" s="4" t="s">
        <v>604</v>
      </c>
    </row>
    <row r="943" spans="1:4" x14ac:dyDescent="0.2">
      <c r="A943" s="4" t="s">
        <v>4612</v>
      </c>
      <c r="B943" s="4" t="s">
        <v>4632</v>
      </c>
      <c r="C943" s="4" t="s">
        <v>4225</v>
      </c>
      <c r="D943" s="4" t="s">
        <v>4633</v>
      </c>
    </row>
    <row r="944" spans="1:4" x14ac:dyDescent="0.2">
      <c r="A944" s="4" t="s">
        <v>4612</v>
      </c>
      <c r="B944" s="4" t="s">
        <v>1696</v>
      </c>
      <c r="C944" s="4" t="s">
        <v>4634</v>
      </c>
      <c r="D944" s="4" t="s">
        <v>4635</v>
      </c>
    </row>
    <row r="945" spans="1:4" x14ac:dyDescent="0.2">
      <c r="A945" s="4" t="s">
        <v>4612</v>
      </c>
      <c r="B945" s="4" t="s">
        <v>4636</v>
      </c>
      <c r="C945" s="4" t="s">
        <v>2613</v>
      </c>
      <c r="D945" s="4" t="s">
        <v>2766</v>
      </c>
    </row>
    <row r="946" spans="1:4" x14ac:dyDescent="0.2">
      <c r="A946" s="4" t="s">
        <v>4612</v>
      </c>
      <c r="B946" s="4" t="s">
        <v>4637</v>
      </c>
      <c r="C946" s="4" t="s">
        <v>183</v>
      </c>
      <c r="D946" s="4" t="s">
        <v>4638</v>
      </c>
    </row>
    <row r="947" spans="1:4" x14ac:dyDescent="0.2">
      <c r="A947" s="4" t="s">
        <v>4612</v>
      </c>
      <c r="B947" s="4" t="s">
        <v>4639</v>
      </c>
      <c r="C947" s="4" t="s">
        <v>4640</v>
      </c>
      <c r="D947" s="4" t="s">
        <v>3961</v>
      </c>
    </row>
    <row r="948" spans="1:4" x14ac:dyDescent="0.2">
      <c r="A948" s="4" t="s">
        <v>4612</v>
      </c>
      <c r="B948" s="4" t="s">
        <v>4641</v>
      </c>
      <c r="C948" s="4" t="s">
        <v>1825</v>
      </c>
      <c r="D948" s="4" t="s">
        <v>39</v>
      </c>
    </row>
    <row r="949" spans="1:4" x14ac:dyDescent="0.2">
      <c r="A949" s="4" t="s">
        <v>4612</v>
      </c>
      <c r="B949" s="4" t="s">
        <v>4642</v>
      </c>
      <c r="C949" s="4" t="s">
        <v>4643</v>
      </c>
      <c r="D949" s="4" t="s">
        <v>4644</v>
      </c>
    </row>
    <row r="950" spans="1:4" x14ac:dyDescent="0.2">
      <c r="A950" s="4" t="s">
        <v>4612</v>
      </c>
      <c r="B950" s="4" t="s">
        <v>4645</v>
      </c>
      <c r="C950" s="4" t="s">
        <v>4646</v>
      </c>
      <c r="D950" s="4" t="s">
        <v>2850</v>
      </c>
    </row>
    <row r="951" spans="1:4" x14ac:dyDescent="0.2">
      <c r="A951" s="4" t="s">
        <v>4612</v>
      </c>
      <c r="B951" s="4" t="s">
        <v>4647</v>
      </c>
      <c r="C951" s="4" t="s">
        <v>355</v>
      </c>
      <c r="D951" s="4" t="s">
        <v>4648</v>
      </c>
    </row>
    <row r="952" spans="1:4" x14ac:dyDescent="0.2">
      <c r="A952" s="4" t="s">
        <v>4612</v>
      </c>
      <c r="B952" s="4" t="s">
        <v>4649</v>
      </c>
      <c r="C952" s="4" t="s">
        <v>1706</v>
      </c>
      <c r="D952" s="4" t="s">
        <v>4650</v>
      </c>
    </row>
    <row r="953" spans="1:4" x14ac:dyDescent="0.2">
      <c r="A953" s="4" t="s">
        <v>4612</v>
      </c>
      <c r="B953" s="4" t="s">
        <v>4651</v>
      </c>
      <c r="C953" s="4" t="s">
        <v>4018</v>
      </c>
      <c r="D953" s="4" t="s">
        <v>1058</v>
      </c>
    </row>
    <row r="954" spans="1:4" x14ac:dyDescent="0.2">
      <c r="A954" s="4" t="s">
        <v>4612</v>
      </c>
      <c r="B954" s="4" t="s">
        <v>352</v>
      </c>
      <c r="C954" s="4" t="s">
        <v>4652</v>
      </c>
      <c r="D954" s="4" t="s">
        <v>4653</v>
      </c>
    </row>
    <row r="955" spans="1:4" x14ac:dyDescent="0.2">
      <c r="A955" s="4" t="s">
        <v>4612</v>
      </c>
      <c r="B955" s="4" t="s">
        <v>260</v>
      </c>
      <c r="C955" s="4" t="s">
        <v>3399</v>
      </c>
      <c r="D955" s="4" t="s">
        <v>2783</v>
      </c>
    </row>
    <row r="956" spans="1:4" x14ac:dyDescent="0.2">
      <c r="A956" s="4" t="s">
        <v>4612</v>
      </c>
      <c r="B956" s="4" t="s">
        <v>4654</v>
      </c>
      <c r="C956" s="4" t="s">
        <v>399</v>
      </c>
      <c r="D956" s="4" t="s">
        <v>4655</v>
      </c>
    </row>
    <row r="957" spans="1:4" x14ac:dyDescent="0.2">
      <c r="A957" s="4" t="s">
        <v>4612</v>
      </c>
      <c r="B957" s="4" t="s">
        <v>4656</v>
      </c>
      <c r="C957" s="4" t="s">
        <v>4657</v>
      </c>
      <c r="D957" s="4" t="s">
        <v>4658</v>
      </c>
    </row>
    <row r="958" spans="1:4" x14ac:dyDescent="0.2">
      <c r="A958" s="4" t="s">
        <v>4612</v>
      </c>
      <c r="B958" s="4" t="s">
        <v>2309</v>
      </c>
      <c r="C958" s="4" t="s">
        <v>4659</v>
      </c>
      <c r="D958" s="4" t="s">
        <v>4655</v>
      </c>
    </row>
    <row r="959" spans="1:4" x14ac:dyDescent="0.2">
      <c r="A959" s="4" t="s">
        <v>2870</v>
      </c>
      <c r="B959" s="4" t="s">
        <v>1953</v>
      </c>
      <c r="C959" s="4" t="s">
        <v>702</v>
      </c>
      <c r="D959" s="4" t="s">
        <v>987</v>
      </c>
    </row>
    <row r="960" spans="1:4" x14ac:dyDescent="0.2">
      <c r="A960" s="4" t="s">
        <v>2870</v>
      </c>
      <c r="B960" s="4" t="s">
        <v>2871</v>
      </c>
      <c r="C960" s="4" t="s">
        <v>159</v>
      </c>
      <c r="D960" s="4" t="s">
        <v>2872</v>
      </c>
    </row>
    <row r="961" spans="1:4" x14ac:dyDescent="0.2">
      <c r="A961" s="4" t="s">
        <v>2870</v>
      </c>
      <c r="B961" s="4" t="s">
        <v>2873</v>
      </c>
      <c r="C961" s="4" t="s">
        <v>355</v>
      </c>
      <c r="D961" s="4" t="s">
        <v>169</v>
      </c>
    </row>
    <row r="962" spans="1:4" x14ac:dyDescent="0.2">
      <c r="A962" s="4" t="s">
        <v>2870</v>
      </c>
      <c r="B962" s="4" t="s">
        <v>2874</v>
      </c>
      <c r="C962" s="4" t="s">
        <v>2875</v>
      </c>
      <c r="D962" s="4" t="s">
        <v>2876</v>
      </c>
    </row>
    <row r="963" spans="1:4" x14ac:dyDescent="0.2">
      <c r="A963" s="4" t="s">
        <v>2870</v>
      </c>
      <c r="B963" s="4" t="s">
        <v>1314</v>
      </c>
      <c r="C963" s="4" t="s">
        <v>2877</v>
      </c>
      <c r="D963" s="4" t="s">
        <v>2878</v>
      </c>
    </row>
    <row r="964" spans="1:4" x14ac:dyDescent="0.2">
      <c r="A964" s="4" t="s">
        <v>2870</v>
      </c>
      <c r="B964" s="4" t="s">
        <v>661</v>
      </c>
      <c r="C964" s="4" t="s">
        <v>183</v>
      </c>
      <c r="D964" s="4" t="s">
        <v>2879</v>
      </c>
    </row>
    <row r="965" spans="1:4" x14ac:dyDescent="0.2">
      <c r="A965" s="4" t="s">
        <v>2870</v>
      </c>
      <c r="B965" s="4" t="s">
        <v>2880</v>
      </c>
      <c r="C965" s="4" t="s">
        <v>154</v>
      </c>
      <c r="D965" s="4" t="s">
        <v>2881</v>
      </c>
    </row>
    <row r="966" spans="1:4" x14ac:dyDescent="0.2">
      <c r="A966" s="4" t="s">
        <v>2870</v>
      </c>
      <c r="B966" s="4" t="s">
        <v>2882</v>
      </c>
      <c r="C966" s="4" t="s">
        <v>149</v>
      </c>
      <c r="D966" s="4" t="s">
        <v>2881</v>
      </c>
    </row>
    <row r="967" spans="1:4" x14ac:dyDescent="0.2">
      <c r="A967" s="4" t="s">
        <v>2870</v>
      </c>
      <c r="B967" s="4" t="s">
        <v>2883</v>
      </c>
      <c r="C967" s="4" t="s">
        <v>2884</v>
      </c>
      <c r="D967" s="4" t="s">
        <v>2172</v>
      </c>
    </row>
    <row r="968" spans="1:4" x14ac:dyDescent="0.2">
      <c r="A968" s="4" t="s">
        <v>2870</v>
      </c>
      <c r="B968" s="4" t="s">
        <v>2885</v>
      </c>
      <c r="C968" s="4" t="s">
        <v>491</v>
      </c>
      <c r="D968" s="4" t="s">
        <v>387</v>
      </c>
    </row>
    <row r="969" spans="1:4" x14ac:dyDescent="0.2">
      <c r="A969" s="4" t="s">
        <v>2870</v>
      </c>
      <c r="B969" s="4" t="s">
        <v>2886</v>
      </c>
      <c r="C969" s="4" t="s">
        <v>1375</v>
      </c>
      <c r="D969" s="4" t="s">
        <v>2887</v>
      </c>
    </row>
    <row r="970" spans="1:4" x14ac:dyDescent="0.2">
      <c r="A970" s="4" t="s">
        <v>2870</v>
      </c>
      <c r="B970" s="4" t="s">
        <v>2331</v>
      </c>
      <c r="C970" s="4" t="s">
        <v>282</v>
      </c>
      <c r="D970" s="4" t="s">
        <v>2888</v>
      </c>
    </row>
    <row r="971" spans="1:4" x14ac:dyDescent="0.2">
      <c r="A971" s="4" t="s">
        <v>2870</v>
      </c>
      <c r="B971" s="4" t="s">
        <v>728</v>
      </c>
      <c r="C971" s="4" t="s">
        <v>2889</v>
      </c>
      <c r="D971" s="4" t="s">
        <v>2890</v>
      </c>
    </row>
    <row r="972" spans="1:4" x14ac:dyDescent="0.2">
      <c r="A972" s="4" t="s">
        <v>2870</v>
      </c>
      <c r="B972" s="4" t="s">
        <v>2309</v>
      </c>
      <c r="C972" s="4" t="s">
        <v>2891</v>
      </c>
      <c r="D972" s="4" t="s">
        <v>61</v>
      </c>
    </row>
    <row r="973" spans="1:4" x14ac:dyDescent="0.2">
      <c r="A973" s="4" t="s">
        <v>2870</v>
      </c>
      <c r="B973" s="4" t="s">
        <v>2134</v>
      </c>
      <c r="C973" s="4" t="s">
        <v>186</v>
      </c>
      <c r="D973" s="4" t="s">
        <v>2892</v>
      </c>
    </row>
    <row r="974" spans="1:4" x14ac:dyDescent="0.2">
      <c r="A974" s="4" t="s">
        <v>2870</v>
      </c>
      <c r="B974" s="4" t="s">
        <v>2893</v>
      </c>
      <c r="C974" s="4" t="s">
        <v>240</v>
      </c>
      <c r="D974" s="4" t="s">
        <v>2894</v>
      </c>
    </row>
    <row r="975" spans="1:4" x14ac:dyDescent="0.2">
      <c r="A975" s="4" t="s">
        <v>5539</v>
      </c>
      <c r="B975" s="4" t="s">
        <v>5540</v>
      </c>
      <c r="C975" s="4" t="s">
        <v>5541</v>
      </c>
      <c r="D975" s="4" t="s">
        <v>987</v>
      </c>
    </row>
    <row r="976" spans="1:4" x14ac:dyDescent="0.2">
      <c r="A976" s="4" t="s">
        <v>5539</v>
      </c>
      <c r="B976" s="4" t="s">
        <v>5542</v>
      </c>
      <c r="C976" s="4" t="s">
        <v>304</v>
      </c>
      <c r="D976" s="4" t="s">
        <v>996</v>
      </c>
    </row>
    <row r="977" spans="1:4" x14ac:dyDescent="0.2">
      <c r="A977" s="4" t="s">
        <v>5539</v>
      </c>
      <c r="B977" s="4" t="s">
        <v>5543</v>
      </c>
      <c r="C977" s="4" t="s">
        <v>164</v>
      </c>
      <c r="D977" s="4" t="s">
        <v>5544</v>
      </c>
    </row>
    <row r="978" spans="1:4" x14ac:dyDescent="0.2">
      <c r="A978" s="4" t="s">
        <v>5539</v>
      </c>
      <c r="B978" s="4" t="s">
        <v>5545</v>
      </c>
      <c r="C978" s="4" t="s">
        <v>3090</v>
      </c>
      <c r="D978" s="4" t="s">
        <v>5546</v>
      </c>
    </row>
    <row r="979" spans="1:4" x14ac:dyDescent="0.2">
      <c r="A979" s="4" t="s">
        <v>5539</v>
      </c>
      <c r="B979" s="4" t="s">
        <v>1007</v>
      </c>
      <c r="C979" s="4" t="s">
        <v>264</v>
      </c>
      <c r="D979" s="4" t="s">
        <v>2827</v>
      </c>
    </row>
    <row r="980" spans="1:4" x14ac:dyDescent="0.2">
      <c r="A980" s="4" t="s">
        <v>5539</v>
      </c>
      <c r="B980" s="4" t="s">
        <v>5547</v>
      </c>
      <c r="C980" s="4" t="s">
        <v>536</v>
      </c>
      <c r="D980" s="4" t="s">
        <v>39</v>
      </c>
    </row>
    <row r="981" spans="1:4" x14ac:dyDescent="0.2">
      <c r="A981" s="4" t="s">
        <v>5539</v>
      </c>
      <c r="B981" s="4" t="s">
        <v>1995</v>
      </c>
      <c r="C981" s="4" t="s">
        <v>564</v>
      </c>
      <c r="D981" s="4" t="s">
        <v>5548</v>
      </c>
    </row>
    <row r="982" spans="1:4" x14ac:dyDescent="0.2">
      <c r="A982" s="4" t="s">
        <v>5539</v>
      </c>
      <c r="B982" s="4" t="s">
        <v>5549</v>
      </c>
      <c r="C982" s="4" t="s">
        <v>7</v>
      </c>
      <c r="D982" s="4" t="s">
        <v>2850</v>
      </c>
    </row>
    <row r="983" spans="1:4" x14ac:dyDescent="0.2">
      <c r="A983" s="4" t="s">
        <v>5539</v>
      </c>
      <c r="B983" s="4" t="s">
        <v>752</v>
      </c>
      <c r="C983" s="4" t="s">
        <v>3241</v>
      </c>
      <c r="D983" s="4" t="s">
        <v>5550</v>
      </c>
    </row>
    <row r="984" spans="1:4" x14ac:dyDescent="0.2">
      <c r="A984" s="4" t="s">
        <v>5539</v>
      </c>
      <c r="B984" s="4" t="s">
        <v>5551</v>
      </c>
      <c r="C984" s="4" t="s">
        <v>63</v>
      </c>
      <c r="D984" s="4" t="s">
        <v>5552</v>
      </c>
    </row>
    <row r="985" spans="1:4" x14ac:dyDescent="0.2">
      <c r="A985" s="4" t="s">
        <v>5539</v>
      </c>
      <c r="B985" s="4" t="s">
        <v>3122</v>
      </c>
      <c r="C985" s="4" t="s">
        <v>5553</v>
      </c>
      <c r="D985" s="4" t="s">
        <v>112</v>
      </c>
    </row>
    <row r="986" spans="1:4" x14ac:dyDescent="0.2">
      <c r="A986" s="4" t="s">
        <v>5539</v>
      </c>
      <c r="B986" s="4" t="s">
        <v>5554</v>
      </c>
      <c r="C986" s="4" t="s">
        <v>181</v>
      </c>
      <c r="D986" s="4" t="s">
        <v>3255</v>
      </c>
    </row>
    <row r="987" spans="1:4" x14ac:dyDescent="0.2">
      <c r="A987" s="4" t="s">
        <v>5539</v>
      </c>
      <c r="B987" s="4" t="s">
        <v>5555</v>
      </c>
      <c r="C987" s="4" t="s">
        <v>5556</v>
      </c>
      <c r="D987" s="4" t="s">
        <v>5557</v>
      </c>
    </row>
    <row r="988" spans="1:4" x14ac:dyDescent="0.2">
      <c r="A988" s="4" t="s">
        <v>5539</v>
      </c>
      <c r="B988" s="4" t="s">
        <v>5558</v>
      </c>
      <c r="C988" s="4" t="s">
        <v>5559</v>
      </c>
      <c r="D988" s="4" t="s">
        <v>5560</v>
      </c>
    </row>
    <row r="989" spans="1:4" x14ac:dyDescent="0.2">
      <c r="A989" s="4" t="s">
        <v>5539</v>
      </c>
      <c r="B989" s="4" t="s">
        <v>5561</v>
      </c>
      <c r="C989" s="4" t="s">
        <v>5471</v>
      </c>
      <c r="D989" s="4" t="s">
        <v>5562</v>
      </c>
    </row>
    <row r="990" spans="1:4" x14ac:dyDescent="0.2">
      <c r="A990" s="4" t="s">
        <v>5539</v>
      </c>
      <c r="B990" s="4" t="s">
        <v>986</v>
      </c>
      <c r="C990" s="4" t="s">
        <v>805</v>
      </c>
      <c r="D990" s="4" t="s">
        <v>5563</v>
      </c>
    </row>
    <row r="991" spans="1:4" x14ac:dyDescent="0.2">
      <c r="A991" s="4" t="s">
        <v>5539</v>
      </c>
      <c r="B991" s="4" t="s">
        <v>5564</v>
      </c>
      <c r="C991" s="4" t="s">
        <v>2877</v>
      </c>
      <c r="D991" s="4" t="s">
        <v>5565</v>
      </c>
    </row>
    <row r="992" spans="1:4" x14ac:dyDescent="0.2">
      <c r="A992" s="4" t="s">
        <v>5539</v>
      </c>
      <c r="B992" s="4" t="s">
        <v>5566</v>
      </c>
      <c r="C992" s="4" t="s">
        <v>133</v>
      </c>
      <c r="D992" s="4" t="s">
        <v>5567</v>
      </c>
    </row>
    <row r="993" spans="1:4" x14ac:dyDescent="0.2">
      <c r="A993" s="4" t="s">
        <v>5539</v>
      </c>
      <c r="B993" s="4" t="s">
        <v>439</v>
      </c>
      <c r="C993" s="4" t="s">
        <v>75</v>
      </c>
      <c r="D993" s="4" t="s">
        <v>5568</v>
      </c>
    </row>
    <row r="994" spans="1:4" x14ac:dyDescent="0.2">
      <c r="A994" s="4" t="s">
        <v>5539</v>
      </c>
      <c r="B994" s="4" t="s">
        <v>5569</v>
      </c>
      <c r="C994" s="4" t="s">
        <v>5570</v>
      </c>
      <c r="D994" s="4" t="s">
        <v>5571</v>
      </c>
    </row>
    <row r="995" spans="1:4" x14ac:dyDescent="0.2">
      <c r="A995" s="4" t="s">
        <v>5539</v>
      </c>
      <c r="B995" s="4" t="s">
        <v>1413</v>
      </c>
      <c r="C995" s="4" t="s">
        <v>5572</v>
      </c>
      <c r="D995" s="4" t="s">
        <v>5573</v>
      </c>
    </row>
    <row r="996" spans="1:4" x14ac:dyDescent="0.2">
      <c r="A996" s="4" t="s">
        <v>5539</v>
      </c>
      <c r="B996" s="4" t="s">
        <v>5574</v>
      </c>
      <c r="C996" s="4" t="s">
        <v>399</v>
      </c>
      <c r="D996" s="4" t="s">
        <v>5575</v>
      </c>
    </row>
    <row r="997" spans="1:4" x14ac:dyDescent="0.2">
      <c r="A997" s="4" t="s">
        <v>5539</v>
      </c>
      <c r="B997" s="4" t="s">
        <v>16</v>
      </c>
      <c r="C997" s="4" t="s">
        <v>3105</v>
      </c>
      <c r="D997" s="4" t="s">
        <v>2766</v>
      </c>
    </row>
    <row r="998" spans="1:4" x14ac:dyDescent="0.2">
      <c r="A998" s="4" t="s">
        <v>5539</v>
      </c>
      <c r="B998" s="4" t="s">
        <v>5576</v>
      </c>
      <c r="C998" s="4" t="s">
        <v>5577</v>
      </c>
      <c r="D998" s="4" t="s">
        <v>2783</v>
      </c>
    </row>
    <row r="999" spans="1:4" x14ac:dyDescent="0.2">
      <c r="A999" s="4" t="s">
        <v>5539</v>
      </c>
      <c r="B999" s="4" t="s">
        <v>5578</v>
      </c>
      <c r="C999" s="4" t="s">
        <v>705</v>
      </c>
      <c r="D999" s="4" t="s">
        <v>5579</v>
      </c>
    </row>
    <row r="1000" spans="1:4" x14ac:dyDescent="0.2">
      <c r="A1000" s="4" t="s">
        <v>5539</v>
      </c>
      <c r="B1000" s="4" t="s">
        <v>3409</v>
      </c>
      <c r="C1000" s="4" t="s">
        <v>643</v>
      </c>
      <c r="D1000" s="4" t="s">
        <v>5580</v>
      </c>
    </row>
    <row r="1001" spans="1:4" x14ac:dyDescent="0.2">
      <c r="A1001" s="4" t="s">
        <v>868</v>
      </c>
      <c r="B1001" s="4" t="s">
        <v>869</v>
      </c>
      <c r="C1001" s="4" t="s">
        <v>870</v>
      </c>
      <c r="D1001" s="4" t="s">
        <v>871</v>
      </c>
    </row>
    <row r="1002" spans="1:4" x14ac:dyDescent="0.2">
      <c r="A1002" s="4" t="s">
        <v>868</v>
      </c>
      <c r="B1002" s="4" t="s">
        <v>872</v>
      </c>
      <c r="C1002" s="4" t="s">
        <v>102</v>
      </c>
      <c r="D1002" s="4" t="s">
        <v>873</v>
      </c>
    </row>
    <row r="1003" spans="1:4" x14ac:dyDescent="0.2">
      <c r="A1003" s="4" t="s">
        <v>868</v>
      </c>
      <c r="B1003" s="4" t="s">
        <v>874</v>
      </c>
      <c r="C1003" s="4" t="s">
        <v>491</v>
      </c>
      <c r="D1003" s="4" t="s">
        <v>875</v>
      </c>
    </row>
    <row r="1004" spans="1:4" x14ac:dyDescent="0.2">
      <c r="A1004" s="4" t="s">
        <v>868</v>
      </c>
      <c r="B1004" s="4" t="s">
        <v>876</v>
      </c>
      <c r="C1004" s="4" t="s">
        <v>177</v>
      </c>
      <c r="D1004" s="4" t="s">
        <v>169</v>
      </c>
    </row>
    <row r="1005" spans="1:4" x14ac:dyDescent="0.2">
      <c r="A1005" s="4" t="s">
        <v>868</v>
      </c>
      <c r="B1005" s="4" t="s">
        <v>877</v>
      </c>
      <c r="C1005" s="4" t="s">
        <v>878</v>
      </c>
      <c r="D1005" s="4" t="s">
        <v>879</v>
      </c>
    </row>
    <row r="1006" spans="1:4" x14ac:dyDescent="0.2">
      <c r="A1006" s="4" t="s">
        <v>868</v>
      </c>
      <c r="B1006" s="4" t="s">
        <v>880</v>
      </c>
      <c r="C1006" s="4" t="s">
        <v>881</v>
      </c>
      <c r="D1006" s="4" t="s">
        <v>882</v>
      </c>
    </row>
    <row r="1007" spans="1:4" x14ac:dyDescent="0.2">
      <c r="A1007" s="4" t="s">
        <v>868</v>
      </c>
      <c r="B1007" s="4" t="s">
        <v>883</v>
      </c>
      <c r="C1007" s="4" t="s">
        <v>884</v>
      </c>
      <c r="D1007" s="4" t="s">
        <v>885</v>
      </c>
    </row>
    <row r="1008" spans="1:4" x14ac:dyDescent="0.2">
      <c r="A1008" s="4" t="s">
        <v>868</v>
      </c>
      <c r="B1008" s="4" t="s">
        <v>886</v>
      </c>
      <c r="C1008" s="4" t="s">
        <v>887</v>
      </c>
      <c r="D1008" s="4" t="s">
        <v>888</v>
      </c>
    </row>
    <row r="1009" spans="1:4" x14ac:dyDescent="0.2">
      <c r="A1009" s="4" t="s">
        <v>868</v>
      </c>
      <c r="B1009" s="4" t="s">
        <v>889</v>
      </c>
      <c r="C1009" s="4" t="s">
        <v>890</v>
      </c>
      <c r="D1009" s="4" t="s">
        <v>891</v>
      </c>
    </row>
    <row r="1010" spans="1:4" x14ac:dyDescent="0.2">
      <c r="A1010" s="4" t="s">
        <v>868</v>
      </c>
      <c r="B1010" s="4" t="s">
        <v>892</v>
      </c>
      <c r="C1010" s="4" t="s">
        <v>13</v>
      </c>
      <c r="D1010" s="4" t="s">
        <v>893</v>
      </c>
    </row>
    <row r="1011" spans="1:4" x14ac:dyDescent="0.2">
      <c r="A1011" s="4" t="s">
        <v>868</v>
      </c>
      <c r="B1011" s="4" t="s">
        <v>492</v>
      </c>
      <c r="C1011" s="4" t="s">
        <v>894</v>
      </c>
      <c r="D1011" s="4" t="s">
        <v>895</v>
      </c>
    </row>
    <row r="1012" spans="1:4" x14ac:dyDescent="0.2">
      <c r="A1012" s="4" t="s">
        <v>868</v>
      </c>
      <c r="B1012" s="4" t="s">
        <v>896</v>
      </c>
      <c r="C1012" s="4" t="s">
        <v>183</v>
      </c>
      <c r="D1012" s="4" t="s">
        <v>897</v>
      </c>
    </row>
    <row r="1013" spans="1:4" x14ac:dyDescent="0.2">
      <c r="A1013" s="4" t="s">
        <v>960</v>
      </c>
      <c r="B1013" s="4" t="s">
        <v>961</v>
      </c>
      <c r="C1013" s="4" t="s">
        <v>962</v>
      </c>
      <c r="D1013" s="4" t="s">
        <v>963</v>
      </c>
    </row>
    <row r="1014" spans="1:4" x14ac:dyDescent="0.2">
      <c r="A1014" s="4" t="s">
        <v>960</v>
      </c>
      <c r="B1014" s="4" t="s">
        <v>964</v>
      </c>
      <c r="C1014" s="4" t="s">
        <v>965</v>
      </c>
      <c r="D1014" s="4" t="s">
        <v>966</v>
      </c>
    </row>
    <row r="1015" spans="1:4" x14ac:dyDescent="0.2">
      <c r="A1015" s="4" t="s">
        <v>960</v>
      </c>
      <c r="B1015" s="4" t="s">
        <v>967</v>
      </c>
      <c r="C1015" s="4" t="s">
        <v>968</v>
      </c>
      <c r="D1015" s="4" t="s">
        <v>969</v>
      </c>
    </row>
    <row r="1016" spans="1:4" x14ac:dyDescent="0.2">
      <c r="A1016" s="4" t="s">
        <v>960</v>
      </c>
      <c r="B1016" s="4" t="s">
        <v>176</v>
      </c>
      <c r="C1016" s="4" t="s">
        <v>970</v>
      </c>
      <c r="D1016" s="4" t="s">
        <v>971</v>
      </c>
    </row>
    <row r="1017" spans="1:4" x14ac:dyDescent="0.2">
      <c r="A1017" s="4" t="s">
        <v>960</v>
      </c>
      <c r="B1017" s="4" t="s">
        <v>972</v>
      </c>
      <c r="C1017" s="4" t="s">
        <v>164</v>
      </c>
      <c r="D1017" s="4" t="s">
        <v>973</v>
      </c>
    </row>
    <row r="1018" spans="1:4" x14ac:dyDescent="0.2">
      <c r="A1018" s="4" t="s">
        <v>960</v>
      </c>
      <c r="B1018" s="4" t="s">
        <v>974</v>
      </c>
      <c r="C1018" s="4" t="s">
        <v>975</v>
      </c>
      <c r="D1018" s="4" t="s">
        <v>976</v>
      </c>
    </row>
    <row r="1019" spans="1:4" x14ac:dyDescent="0.2">
      <c r="A1019" s="4" t="s">
        <v>960</v>
      </c>
      <c r="B1019" s="4" t="s">
        <v>977</v>
      </c>
      <c r="C1019" s="4" t="s">
        <v>978</v>
      </c>
      <c r="D1019" s="4" t="s">
        <v>979</v>
      </c>
    </row>
    <row r="1020" spans="1:4" x14ac:dyDescent="0.2">
      <c r="A1020" s="4" t="s">
        <v>960</v>
      </c>
      <c r="B1020" s="4" t="s">
        <v>980</v>
      </c>
      <c r="C1020" s="4" t="s">
        <v>981</v>
      </c>
      <c r="D1020" s="4" t="s">
        <v>982</v>
      </c>
    </row>
    <row r="1021" spans="1:4" x14ac:dyDescent="0.2">
      <c r="A1021" s="4" t="s">
        <v>960</v>
      </c>
      <c r="B1021" s="4" t="s">
        <v>983</v>
      </c>
      <c r="C1021" s="4" t="s">
        <v>984</v>
      </c>
      <c r="D1021" s="4" t="s">
        <v>985</v>
      </c>
    </row>
    <row r="1022" spans="1:4" x14ac:dyDescent="0.2">
      <c r="A1022" s="4" t="s">
        <v>960</v>
      </c>
      <c r="B1022" s="4" t="s">
        <v>986</v>
      </c>
      <c r="C1022" s="4" t="s">
        <v>133</v>
      </c>
      <c r="D1022" s="4" t="s">
        <v>987</v>
      </c>
    </row>
    <row r="1023" spans="1:4" x14ac:dyDescent="0.2">
      <c r="A1023" s="4" t="s">
        <v>960</v>
      </c>
      <c r="B1023" s="4" t="s">
        <v>988</v>
      </c>
      <c r="C1023" s="4" t="s">
        <v>308</v>
      </c>
      <c r="D1023" s="4" t="s">
        <v>989</v>
      </c>
    </row>
    <row r="1024" spans="1:4" x14ac:dyDescent="0.2">
      <c r="A1024" s="4" t="s">
        <v>960</v>
      </c>
      <c r="B1024" s="4" t="s">
        <v>990</v>
      </c>
      <c r="C1024" s="4" t="s">
        <v>154</v>
      </c>
      <c r="D1024" s="4" t="s">
        <v>991</v>
      </c>
    </row>
    <row r="1025" spans="1:4" x14ac:dyDescent="0.2">
      <c r="A1025" s="4" t="s">
        <v>960</v>
      </c>
      <c r="B1025" s="4" t="s">
        <v>992</v>
      </c>
      <c r="C1025" s="4" t="s">
        <v>253</v>
      </c>
      <c r="D1025" s="4" t="s">
        <v>993</v>
      </c>
    </row>
    <row r="1026" spans="1:4" x14ac:dyDescent="0.2">
      <c r="A1026" s="4" t="s">
        <v>960</v>
      </c>
      <c r="B1026" s="4" t="s">
        <v>994</v>
      </c>
      <c r="C1026" s="4" t="s">
        <v>995</v>
      </c>
      <c r="D1026" s="4" t="s">
        <v>996</v>
      </c>
    </row>
    <row r="1027" spans="1:4" x14ac:dyDescent="0.2">
      <c r="A1027" s="4" t="s">
        <v>960</v>
      </c>
      <c r="B1027" s="4" t="s">
        <v>997</v>
      </c>
      <c r="C1027" s="4" t="s">
        <v>614</v>
      </c>
      <c r="D1027" s="4" t="s">
        <v>998</v>
      </c>
    </row>
    <row r="1028" spans="1:4" x14ac:dyDescent="0.2">
      <c r="A1028" s="4" t="s">
        <v>960</v>
      </c>
      <c r="B1028" s="4" t="s">
        <v>999</v>
      </c>
      <c r="C1028" s="4" t="s">
        <v>984</v>
      </c>
      <c r="D1028" s="4" t="s">
        <v>1000</v>
      </c>
    </row>
    <row r="1029" spans="1:4" x14ac:dyDescent="0.2">
      <c r="A1029" s="4" t="s">
        <v>960</v>
      </c>
      <c r="B1029" s="4" t="s">
        <v>1001</v>
      </c>
      <c r="C1029" s="4" t="s">
        <v>1002</v>
      </c>
      <c r="D1029" s="4" t="s">
        <v>973</v>
      </c>
    </row>
    <row r="1030" spans="1:4" x14ac:dyDescent="0.2">
      <c r="A1030" s="4" t="s">
        <v>954</v>
      </c>
      <c r="B1030" s="4" t="s">
        <v>921</v>
      </c>
      <c r="C1030" s="4" t="s">
        <v>922</v>
      </c>
      <c r="D1030" s="4" t="s">
        <v>923</v>
      </c>
    </row>
    <row r="1031" spans="1:4" x14ac:dyDescent="0.2">
      <c r="A1031" s="4" t="s">
        <v>954</v>
      </c>
      <c r="B1031" s="4" t="s">
        <v>924</v>
      </c>
      <c r="C1031" s="4" t="s">
        <v>925</v>
      </c>
      <c r="D1031" s="4" t="s">
        <v>926</v>
      </c>
    </row>
    <row r="1032" spans="1:4" x14ac:dyDescent="0.2">
      <c r="A1032" s="4" t="s">
        <v>954</v>
      </c>
      <c r="B1032" s="4" t="s">
        <v>927</v>
      </c>
      <c r="C1032" s="4" t="s">
        <v>102</v>
      </c>
      <c r="D1032" s="4" t="s">
        <v>169</v>
      </c>
    </row>
    <row r="1033" spans="1:4" x14ac:dyDescent="0.2">
      <c r="A1033" s="4" t="s">
        <v>954</v>
      </c>
      <c r="B1033" s="4" t="s">
        <v>928</v>
      </c>
      <c r="C1033" s="4" t="s">
        <v>811</v>
      </c>
      <c r="D1033" s="4" t="s">
        <v>929</v>
      </c>
    </row>
    <row r="1034" spans="1:4" x14ac:dyDescent="0.2">
      <c r="A1034" s="4" t="s">
        <v>954</v>
      </c>
      <c r="B1034" s="4" t="s">
        <v>267</v>
      </c>
      <c r="C1034" s="4" t="s">
        <v>386</v>
      </c>
      <c r="D1034" s="4" t="s">
        <v>39</v>
      </c>
    </row>
    <row r="1035" spans="1:4" x14ac:dyDescent="0.2">
      <c r="A1035" s="4" t="s">
        <v>954</v>
      </c>
      <c r="B1035" s="4" t="s">
        <v>930</v>
      </c>
      <c r="C1035" s="4" t="s">
        <v>931</v>
      </c>
      <c r="D1035" s="4" t="s">
        <v>932</v>
      </c>
    </row>
    <row r="1036" spans="1:4" x14ac:dyDescent="0.2">
      <c r="A1036" s="4" t="s">
        <v>954</v>
      </c>
      <c r="B1036" s="4" t="s">
        <v>933</v>
      </c>
      <c r="C1036" s="4" t="s">
        <v>216</v>
      </c>
      <c r="D1036" s="4" t="s">
        <v>932</v>
      </c>
    </row>
    <row r="1037" spans="1:4" x14ac:dyDescent="0.2">
      <c r="A1037" s="4" t="s">
        <v>954</v>
      </c>
      <c r="B1037" s="4" t="s">
        <v>934</v>
      </c>
      <c r="C1037" s="4" t="s">
        <v>935</v>
      </c>
      <c r="D1037" s="4" t="s">
        <v>61</v>
      </c>
    </row>
    <row r="1038" spans="1:4" x14ac:dyDescent="0.2">
      <c r="A1038" s="4" t="s">
        <v>954</v>
      </c>
      <c r="B1038" s="4" t="s">
        <v>936</v>
      </c>
      <c r="C1038" s="4" t="s">
        <v>937</v>
      </c>
      <c r="D1038" s="4" t="s">
        <v>932</v>
      </c>
    </row>
    <row r="1039" spans="1:4" x14ac:dyDescent="0.2">
      <c r="A1039" s="4" t="s">
        <v>954</v>
      </c>
      <c r="B1039" s="4" t="s">
        <v>938</v>
      </c>
      <c r="C1039" s="4" t="s">
        <v>939</v>
      </c>
      <c r="D1039" s="4" t="s">
        <v>932</v>
      </c>
    </row>
    <row r="1040" spans="1:4" x14ac:dyDescent="0.2">
      <c r="A1040" s="4" t="s">
        <v>954</v>
      </c>
      <c r="B1040" s="4" t="s">
        <v>940</v>
      </c>
      <c r="C1040" s="4" t="s">
        <v>941</v>
      </c>
      <c r="D1040" s="4" t="s">
        <v>932</v>
      </c>
    </row>
    <row r="1041" spans="1:4" x14ac:dyDescent="0.2">
      <c r="A1041" s="4" t="s">
        <v>954</v>
      </c>
      <c r="B1041" s="4" t="s">
        <v>942</v>
      </c>
      <c r="C1041" s="4" t="s">
        <v>368</v>
      </c>
      <c r="D1041" s="4" t="s">
        <v>932</v>
      </c>
    </row>
    <row r="1042" spans="1:4" x14ac:dyDescent="0.2">
      <c r="A1042" s="4" t="s">
        <v>954</v>
      </c>
      <c r="B1042" s="4" t="s">
        <v>943</v>
      </c>
      <c r="C1042" s="4" t="s">
        <v>427</v>
      </c>
      <c r="D1042" s="4" t="s">
        <v>932</v>
      </c>
    </row>
    <row r="1043" spans="1:4" x14ac:dyDescent="0.2">
      <c r="A1043" s="4" t="s">
        <v>954</v>
      </c>
      <c r="B1043" s="4" t="s">
        <v>944</v>
      </c>
      <c r="C1043" s="4" t="s">
        <v>216</v>
      </c>
      <c r="D1043" s="4" t="s">
        <v>932</v>
      </c>
    </row>
    <row r="1044" spans="1:4" x14ac:dyDescent="0.2">
      <c r="A1044" s="4" t="s">
        <v>954</v>
      </c>
      <c r="B1044" s="4" t="s">
        <v>945</v>
      </c>
      <c r="C1044" s="4" t="s">
        <v>102</v>
      </c>
      <c r="D1044" s="4" t="s">
        <v>932</v>
      </c>
    </row>
    <row r="1045" spans="1:4" x14ac:dyDescent="0.2">
      <c r="A1045" s="4" t="s">
        <v>954</v>
      </c>
      <c r="B1045" s="4" t="s">
        <v>946</v>
      </c>
      <c r="C1045" s="4" t="s">
        <v>472</v>
      </c>
      <c r="D1045" s="4" t="s">
        <v>932</v>
      </c>
    </row>
    <row r="1046" spans="1:4" x14ac:dyDescent="0.2">
      <c r="A1046" s="4" t="s">
        <v>954</v>
      </c>
      <c r="B1046" s="4" t="s">
        <v>880</v>
      </c>
      <c r="C1046" s="4" t="s">
        <v>947</v>
      </c>
      <c r="D1046" s="4" t="s">
        <v>932</v>
      </c>
    </row>
    <row r="1047" spans="1:4" x14ac:dyDescent="0.2">
      <c r="A1047" s="4" t="s">
        <v>954</v>
      </c>
      <c r="B1047" s="4" t="s">
        <v>948</v>
      </c>
      <c r="C1047" s="4" t="s">
        <v>682</v>
      </c>
      <c r="D1047" s="4" t="s">
        <v>932</v>
      </c>
    </row>
    <row r="1048" spans="1:4" x14ac:dyDescent="0.2">
      <c r="A1048" s="4" t="s">
        <v>954</v>
      </c>
      <c r="B1048" s="4" t="s">
        <v>949</v>
      </c>
      <c r="C1048" s="4" t="s">
        <v>480</v>
      </c>
      <c r="D1048" s="4" t="s">
        <v>932</v>
      </c>
    </row>
    <row r="1049" spans="1:4" x14ac:dyDescent="0.2">
      <c r="A1049" s="4" t="s">
        <v>954</v>
      </c>
      <c r="B1049" s="4" t="s">
        <v>950</v>
      </c>
      <c r="C1049" s="4" t="s">
        <v>480</v>
      </c>
      <c r="D1049" s="4" t="s">
        <v>951</v>
      </c>
    </row>
    <row r="1050" spans="1:4" x14ac:dyDescent="0.2">
      <c r="A1050" s="4" t="s">
        <v>954</v>
      </c>
      <c r="B1050" s="4" t="s">
        <v>952</v>
      </c>
      <c r="C1050" s="4" t="s">
        <v>282</v>
      </c>
      <c r="D1050" s="4" t="s">
        <v>951</v>
      </c>
    </row>
    <row r="1051" spans="1:4" x14ac:dyDescent="0.2">
      <c r="A1051" s="4" t="s">
        <v>954</v>
      </c>
      <c r="B1051" s="4" t="s">
        <v>953</v>
      </c>
      <c r="C1051" s="4" t="s">
        <v>413</v>
      </c>
      <c r="D1051" s="4" t="s">
        <v>951</v>
      </c>
    </row>
    <row r="1052" spans="1:4" x14ac:dyDescent="0.2">
      <c r="A1052" s="4" t="s">
        <v>3666</v>
      </c>
      <c r="B1052" s="4" t="s">
        <v>3667</v>
      </c>
      <c r="C1052" s="4" t="s">
        <v>3668</v>
      </c>
      <c r="D1052" s="4" t="s">
        <v>3669</v>
      </c>
    </row>
    <row r="1053" spans="1:4" x14ac:dyDescent="0.2">
      <c r="A1053" s="4" t="s">
        <v>3666</v>
      </c>
      <c r="B1053" s="4" t="s">
        <v>3672</v>
      </c>
      <c r="C1053" s="4" t="s">
        <v>3673</v>
      </c>
      <c r="D1053" s="4" t="s">
        <v>3674</v>
      </c>
    </row>
    <row r="1054" spans="1:4" x14ac:dyDescent="0.2">
      <c r="A1054" s="4" t="s">
        <v>3666</v>
      </c>
      <c r="B1054" s="4" t="s">
        <v>622</v>
      </c>
      <c r="C1054" s="4" t="s">
        <v>3670</v>
      </c>
      <c r="D1054" s="4" t="s">
        <v>3671</v>
      </c>
    </row>
    <row r="1055" spans="1:4" x14ac:dyDescent="0.2">
      <c r="A1055" s="4" t="s">
        <v>3666</v>
      </c>
      <c r="B1055" s="4" t="s">
        <v>3675</v>
      </c>
      <c r="C1055" s="4" t="s">
        <v>3676</v>
      </c>
      <c r="D1055" s="4" t="s">
        <v>3674</v>
      </c>
    </row>
    <row r="1056" spans="1:4" x14ac:dyDescent="0.2">
      <c r="A1056" s="4" t="s">
        <v>3666</v>
      </c>
      <c r="B1056" s="4" t="s">
        <v>3677</v>
      </c>
      <c r="C1056" s="4" t="s">
        <v>2319</v>
      </c>
      <c r="D1056" s="4" t="s">
        <v>3678</v>
      </c>
    </row>
    <row r="1057" spans="1:4" x14ac:dyDescent="0.2">
      <c r="A1057" s="4" t="s">
        <v>3666</v>
      </c>
      <c r="B1057" s="4" t="s">
        <v>2654</v>
      </c>
      <c r="C1057" s="4" t="s">
        <v>3679</v>
      </c>
      <c r="D1057" s="4" t="s">
        <v>3680</v>
      </c>
    </row>
    <row r="1058" spans="1:4" x14ac:dyDescent="0.2">
      <c r="A1058" s="4" t="s">
        <v>3666</v>
      </c>
      <c r="B1058" s="4" t="s">
        <v>3681</v>
      </c>
      <c r="C1058" s="4" t="s">
        <v>355</v>
      </c>
      <c r="D1058" s="4" t="s">
        <v>1496</v>
      </c>
    </row>
    <row r="1059" spans="1:4" x14ac:dyDescent="0.2">
      <c r="A1059" s="4" t="s">
        <v>3666</v>
      </c>
      <c r="B1059" s="4" t="s">
        <v>3682</v>
      </c>
      <c r="C1059" s="4" t="s">
        <v>3683</v>
      </c>
      <c r="D1059" s="4" t="s">
        <v>3684</v>
      </c>
    </row>
    <row r="1060" spans="1:4" x14ac:dyDescent="0.2">
      <c r="A1060" s="4" t="s">
        <v>3666</v>
      </c>
      <c r="B1060" s="4" t="s">
        <v>1995</v>
      </c>
      <c r="C1060" s="4" t="s">
        <v>3685</v>
      </c>
      <c r="D1060" s="4" t="s">
        <v>3686</v>
      </c>
    </row>
    <row r="1061" spans="1:4" x14ac:dyDescent="0.2">
      <c r="A1061" s="4" t="s">
        <v>3666</v>
      </c>
      <c r="B1061" s="4" t="s">
        <v>3687</v>
      </c>
      <c r="C1061" s="4" t="s">
        <v>85</v>
      </c>
      <c r="D1061" s="4" t="s">
        <v>3688</v>
      </c>
    </row>
    <row r="1062" spans="1:4" x14ac:dyDescent="0.2">
      <c r="A1062" s="4" t="s">
        <v>3666</v>
      </c>
      <c r="B1062" s="4" t="s">
        <v>3689</v>
      </c>
      <c r="C1062" s="4" t="s">
        <v>154</v>
      </c>
      <c r="D1062" s="4" t="s">
        <v>3690</v>
      </c>
    </row>
    <row r="1063" spans="1:4" x14ac:dyDescent="0.2">
      <c r="A1063" s="4" t="s">
        <v>3666</v>
      </c>
      <c r="B1063" s="4" t="s">
        <v>1190</v>
      </c>
      <c r="C1063" s="4" t="s">
        <v>719</v>
      </c>
      <c r="D1063" s="4" t="s">
        <v>3691</v>
      </c>
    </row>
    <row r="1064" spans="1:4" x14ac:dyDescent="0.2">
      <c r="A1064" s="4" t="s">
        <v>3666</v>
      </c>
      <c r="B1064" s="4" t="s">
        <v>3692</v>
      </c>
      <c r="C1064" s="4" t="s">
        <v>3693</v>
      </c>
      <c r="D1064" s="4" t="s">
        <v>3694</v>
      </c>
    </row>
    <row r="1065" spans="1:4" x14ac:dyDescent="0.2">
      <c r="A1065" s="4" t="s">
        <v>3666</v>
      </c>
      <c r="B1065" s="4" t="s">
        <v>3695</v>
      </c>
      <c r="C1065" s="4" t="s">
        <v>2972</v>
      </c>
      <c r="D1065" s="4" t="s">
        <v>3696</v>
      </c>
    </row>
    <row r="1066" spans="1:4" x14ac:dyDescent="0.2">
      <c r="A1066" s="4" t="s">
        <v>3666</v>
      </c>
      <c r="B1066" s="4" t="s">
        <v>3697</v>
      </c>
      <c r="C1066" s="4" t="s">
        <v>3698</v>
      </c>
      <c r="D1066" s="4" t="s">
        <v>3699</v>
      </c>
    </row>
    <row r="1067" spans="1:4" x14ac:dyDescent="0.2">
      <c r="A1067" s="4" t="s">
        <v>3666</v>
      </c>
      <c r="B1067" s="4" t="s">
        <v>3700</v>
      </c>
      <c r="C1067" s="4" t="s">
        <v>805</v>
      </c>
      <c r="D1067" s="4" t="s">
        <v>3701</v>
      </c>
    </row>
    <row r="1068" spans="1:4" x14ac:dyDescent="0.2">
      <c r="A1068" s="4" t="s">
        <v>3666</v>
      </c>
      <c r="B1068" s="4" t="s">
        <v>1696</v>
      </c>
      <c r="C1068" s="4" t="s">
        <v>3702</v>
      </c>
      <c r="D1068" s="4" t="s">
        <v>3703</v>
      </c>
    </row>
    <row r="1069" spans="1:4" x14ac:dyDescent="0.2">
      <c r="A1069" s="4" t="s">
        <v>3666</v>
      </c>
      <c r="B1069" s="4" t="s">
        <v>1710</v>
      </c>
      <c r="C1069" s="4" t="s">
        <v>2097</v>
      </c>
      <c r="D1069" s="4" t="s">
        <v>3704</v>
      </c>
    </row>
    <row r="1070" spans="1:4" x14ac:dyDescent="0.2">
      <c r="A1070" s="4" t="s">
        <v>3666</v>
      </c>
      <c r="B1070" s="4" t="s">
        <v>3705</v>
      </c>
      <c r="C1070" s="4" t="s">
        <v>102</v>
      </c>
      <c r="D1070" s="4" t="s">
        <v>3706</v>
      </c>
    </row>
    <row r="1071" spans="1:4" x14ac:dyDescent="0.2">
      <c r="A1071" s="4" t="s">
        <v>3666</v>
      </c>
      <c r="B1071" s="4" t="s">
        <v>1419</v>
      </c>
      <c r="C1071" s="4" t="s">
        <v>1166</v>
      </c>
      <c r="D1071" s="4" t="s">
        <v>3707</v>
      </c>
    </row>
    <row r="1072" spans="1:4" x14ac:dyDescent="0.2">
      <c r="A1072" s="4" t="s">
        <v>3666</v>
      </c>
      <c r="B1072" s="4" t="s">
        <v>251</v>
      </c>
      <c r="C1072" s="4" t="s">
        <v>2097</v>
      </c>
      <c r="D1072" s="4" t="s">
        <v>3708</v>
      </c>
    </row>
    <row r="1073" spans="1:4" x14ac:dyDescent="0.2">
      <c r="A1073" s="4" t="s">
        <v>3666</v>
      </c>
      <c r="B1073" s="4" t="s">
        <v>3081</v>
      </c>
      <c r="C1073" s="4" t="s">
        <v>3709</v>
      </c>
      <c r="D1073" s="4" t="s">
        <v>3710</v>
      </c>
    </row>
    <row r="1074" spans="1:4" x14ac:dyDescent="0.2">
      <c r="A1074" s="4" t="s">
        <v>3666</v>
      </c>
      <c r="B1074" s="4" t="s">
        <v>3711</v>
      </c>
      <c r="C1074" s="4" t="s">
        <v>264</v>
      </c>
      <c r="D1074" s="4" t="s">
        <v>3712</v>
      </c>
    </row>
    <row r="1075" spans="1:4" x14ac:dyDescent="0.2">
      <c r="A1075" s="4" t="s">
        <v>3666</v>
      </c>
      <c r="B1075" s="4" t="s">
        <v>3713</v>
      </c>
      <c r="C1075" s="4" t="s">
        <v>2336</v>
      </c>
      <c r="D1075" s="4" t="s">
        <v>3714</v>
      </c>
    </row>
    <row r="1076" spans="1:4" x14ac:dyDescent="0.2">
      <c r="A1076" s="4" t="s">
        <v>3666</v>
      </c>
      <c r="B1076" s="4" t="s">
        <v>3715</v>
      </c>
      <c r="C1076" s="4" t="s">
        <v>154</v>
      </c>
      <c r="D1076" s="4" t="s">
        <v>3716</v>
      </c>
    </row>
    <row r="1077" spans="1:4" x14ac:dyDescent="0.2">
      <c r="A1077" s="4" t="s">
        <v>3666</v>
      </c>
      <c r="B1077" s="4" t="s">
        <v>458</v>
      </c>
      <c r="C1077" s="4" t="s">
        <v>3717</v>
      </c>
      <c r="D1077" s="4" t="s">
        <v>3718</v>
      </c>
    </row>
    <row r="1078" spans="1:4" x14ac:dyDescent="0.2">
      <c r="A1078" s="4" t="s">
        <v>3666</v>
      </c>
      <c r="B1078" s="4" t="s">
        <v>2068</v>
      </c>
      <c r="C1078" s="4" t="s">
        <v>3719</v>
      </c>
      <c r="D1078" s="4" t="s">
        <v>3720</v>
      </c>
    </row>
    <row r="1079" spans="1:4" x14ac:dyDescent="0.2">
      <c r="A1079" s="4" t="s">
        <v>3666</v>
      </c>
      <c r="B1079" s="4" t="s">
        <v>3721</v>
      </c>
      <c r="C1079" s="4" t="s">
        <v>3722</v>
      </c>
      <c r="D1079" s="4" t="s">
        <v>3723</v>
      </c>
    </row>
    <row r="1080" spans="1:4" x14ac:dyDescent="0.2">
      <c r="A1080" s="4" t="s">
        <v>3666</v>
      </c>
      <c r="B1080" s="4" t="s">
        <v>3724</v>
      </c>
      <c r="C1080" s="4" t="s">
        <v>298</v>
      </c>
      <c r="D1080" s="4" t="s">
        <v>3725</v>
      </c>
    </row>
    <row r="1081" spans="1:4" x14ac:dyDescent="0.2">
      <c r="A1081" s="4" t="s">
        <v>3666</v>
      </c>
      <c r="B1081" s="4" t="s">
        <v>724</v>
      </c>
      <c r="C1081" s="4" t="s">
        <v>3726</v>
      </c>
      <c r="D1081" s="4" t="s">
        <v>3727</v>
      </c>
    </row>
    <row r="1082" spans="1:4" x14ac:dyDescent="0.2">
      <c r="A1082" s="4" t="s">
        <v>3666</v>
      </c>
      <c r="B1082" s="4" t="s">
        <v>3728</v>
      </c>
      <c r="C1082" s="4" t="s">
        <v>154</v>
      </c>
      <c r="D1082" s="4" t="s">
        <v>3729</v>
      </c>
    </row>
    <row r="1083" spans="1:4" x14ac:dyDescent="0.2">
      <c r="A1083" s="4" t="s">
        <v>3666</v>
      </c>
      <c r="B1083" s="4" t="s">
        <v>3730</v>
      </c>
      <c r="C1083" s="4" t="s">
        <v>664</v>
      </c>
      <c r="D1083" s="4" t="s">
        <v>3731</v>
      </c>
    </row>
    <row r="1084" spans="1:4" x14ac:dyDescent="0.2">
      <c r="A1084" s="4" t="s">
        <v>3666</v>
      </c>
      <c r="B1084" s="4" t="s">
        <v>3732</v>
      </c>
      <c r="C1084" s="4" t="s">
        <v>3328</v>
      </c>
      <c r="D1084" s="4" t="s">
        <v>3733</v>
      </c>
    </row>
    <row r="1085" spans="1:4" x14ac:dyDescent="0.2">
      <c r="A1085" s="4" t="s">
        <v>3666</v>
      </c>
      <c r="B1085" s="4" t="s">
        <v>3734</v>
      </c>
      <c r="C1085" s="4" t="s">
        <v>3735</v>
      </c>
      <c r="D1085" s="4" t="s">
        <v>3736</v>
      </c>
    </row>
    <row r="1086" spans="1:4" x14ac:dyDescent="0.2">
      <c r="A1086" s="4" t="s">
        <v>3666</v>
      </c>
      <c r="B1086" s="4" t="s">
        <v>352</v>
      </c>
      <c r="C1086" s="4" t="s">
        <v>148</v>
      </c>
      <c r="D1086" s="4" t="s">
        <v>3737</v>
      </c>
    </row>
    <row r="1087" spans="1:4" x14ac:dyDescent="0.2">
      <c r="A1087" s="4" t="s">
        <v>3666</v>
      </c>
      <c r="B1087" s="4" t="s">
        <v>3738</v>
      </c>
      <c r="C1087" s="4" t="s">
        <v>133</v>
      </c>
      <c r="D1087" s="4" t="s">
        <v>3739</v>
      </c>
    </row>
    <row r="1088" spans="1:4" x14ac:dyDescent="0.2">
      <c r="A1088" s="4" t="s">
        <v>3666</v>
      </c>
      <c r="B1088" s="4" t="s">
        <v>3740</v>
      </c>
      <c r="C1088" s="4" t="s">
        <v>148</v>
      </c>
      <c r="D1088" s="4" t="s">
        <v>3741</v>
      </c>
    </row>
    <row r="1089" spans="1:4" x14ac:dyDescent="0.2">
      <c r="A1089" s="4" t="s">
        <v>3666</v>
      </c>
      <c r="B1089" s="4" t="s">
        <v>3742</v>
      </c>
      <c r="C1089" s="4" t="s">
        <v>253</v>
      </c>
      <c r="D1089" s="4" t="s">
        <v>3743</v>
      </c>
    </row>
    <row r="1090" spans="1:4" x14ac:dyDescent="0.2">
      <c r="A1090" s="4" t="s">
        <v>3666</v>
      </c>
      <c r="B1090" s="4" t="s">
        <v>3744</v>
      </c>
      <c r="C1090" s="4" t="s">
        <v>702</v>
      </c>
      <c r="D1090" s="4" t="s">
        <v>3745</v>
      </c>
    </row>
    <row r="1091" spans="1:4" x14ac:dyDescent="0.2">
      <c r="A1091" s="4" t="s">
        <v>3666</v>
      </c>
      <c r="B1091" s="4" t="s">
        <v>3746</v>
      </c>
      <c r="C1091" s="4" t="s">
        <v>564</v>
      </c>
      <c r="D1091" s="4" t="s">
        <v>3747</v>
      </c>
    </row>
    <row r="1092" spans="1:4" x14ac:dyDescent="0.2">
      <c r="A1092" s="4" t="s">
        <v>3666</v>
      </c>
      <c r="B1092" s="4" t="s">
        <v>3748</v>
      </c>
      <c r="C1092" s="4" t="s">
        <v>164</v>
      </c>
      <c r="D1092" s="4" t="s">
        <v>3749</v>
      </c>
    </row>
    <row r="1093" spans="1:4" x14ac:dyDescent="0.2">
      <c r="A1093" s="4" t="s">
        <v>3666</v>
      </c>
      <c r="B1093" s="4" t="s">
        <v>3750</v>
      </c>
      <c r="C1093" s="4" t="s">
        <v>3751</v>
      </c>
      <c r="D1093" s="4" t="s">
        <v>3752</v>
      </c>
    </row>
    <row r="1094" spans="1:4" x14ac:dyDescent="0.2">
      <c r="A1094" s="4" t="s">
        <v>3666</v>
      </c>
      <c r="B1094" s="4" t="s">
        <v>3753</v>
      </c>
      <c r="C1094" s="4" t="s">
        <v>3754</v>
      </c>
      <c r="D1094" s="4" t="s">
        <v>3755</v>
      </c>
    </row>
    <row r="1095" spans="1:4" x14ac:dyDescent="0.2">
      <c r="A1095" s="4" t="s">
        <v>3666</v>
      </c>
      <c r="B1095" s="4" t="s">
        <v>3756</v>
      </c>
      <c r="C1095" s="4" t="s">
        <v>3757</v>
      </c>
      <c r="D1095" s="4" t="s">
        <v>3758</v>
      </c>
    </row>
    <row r="1096" spans="1:4" x14ac:dyDescent="0.2">
      <c r="A1096" s="4" t="s">
        <v>3666</v>
      </c>
      <c r="B1096" s="4" t="s">
        <v>3759</v>
      </c>
      <c r="C1096" s="4" t="s">
        <v>1068</v>
      </c>
      <c r="D1096" s="4" t="s">
        <v>3760</v>
      </c>
    </row>
    <row r="1097" spans="1:4" x14ac:dyDescent="0.2">
      <c r="A1097" s="4" t="s">
        <v>3666</v>
      </c>
      <c r="B1097" s="4" t="s">
        <v>3761</v>
      </c>
      <c r="C1097" s="4" t="s">
        <v>3762</v>
      </c>
      <c r="D1097" s="4" t="s">
        <v>3763</v>
      </c>
    </row>
    <row r="1098" spans="1:4" x14ac:dyDescent="0.2">
      <c r="A1098" s="4" t="s">
        <v>3666</v>
      </c>
      <c r="B1098" s="4" t="s">
        <v>3764</v>
      </c>
      <c r="C1098" s="4" t="s">
        <v>1658</v>
      </c>
      <c r="D1098" s="4" t="s">
        <v>3765</v>
      </c>
    </row>
    <row r="1099" spans="1:4" x14ac:dyDescent="0.2">
      <c r="A1099" s="4" t="s">
        <v>3666</v>
      </c>
      <c r="B1099" s="4" t="s">
        <v>424</v>
      </c>
      <c r="C1099" s="4" t="s">
        <v>3766</v>
      </c>
      <c r="D1099" s="4" t="s">
        <v>3767</v>
      </c>
    </row>
    <row r="1100" spans="1:4" x14ac:dyDescent="0.2">
      <c r="A1100" s="4" t="s">
        <v>3666</v>
      </c>
      <c r="B1100" s="4" t="s">
        <v>3768</v>
      </c>
      <c r="C1100" s="4" t="s">
        <v>133</v>
      </c>
      <c r="D1100" s="4" t="s">
        <v>3769</v>
      </c>
    </row>
    <row r="1101" spans="1:4" x14ac:dyDescent="0.2">
      <c r="A1101" s="4" t="s">
        <v>3666</v>
      </c>
      <c r="B1101" s="4" t="s">
        <v>3338</v>
      </c>
      <c r="C1101" s="4" t="s">
        <v>391</v>
      </c>
      <c r="D1101" s="4" t="s">
        <v>3770</v>
      </c>
    </row>
    <row r="1102" spans="1:4" x14ac:dyDescent="0.2">
      <c r="A1102" s="4" t="s">
        <v>3666</v>
      </c>
      <c r="B1102" s="4" t="s">
        <v>3771</v>
      </c>
      <c r="C1102" s="4" t="s">
        <v>3772</v>
      </c>
      <c r="D1102" s="4" t="s">
        <v>3773</v>
      </c>
    </row>
    <row r="1103" spans="1:4" x14ac:dyDescent="0.2">
      <c r="A1103" s="4" t="s">
        <v>3666</v>
      </c>
      <c r="B1103" s="4" t="s">
        <v>3774</v>
      </c>
      <c r="C1103" s="4" t="s">
        <v>907</v>
      </c>
      <c r="D1103" s="4" t="s">
        <v>3775</v>
      </c>
    </row>
    <row r="1104" spans="1:4" x14ac:dyDescent="0.2">
      <c r="A1104" s="4" t="s">
        <v>3666</v>
      </c>
      <c r="B1104" s="4" t="s">
        <v>3776</v>
      </c>
      <c r="C1104" s="4" t="s">
        <v>1081</v>
      </c>
      <c r="D1104" s="4" t="s">
        <v>3777</v>
      </c>
    </row>
    <row r="1105" spans="1:4" x14ac:dyDescent="0.2">
      <c r="A1105" s="4" t="s">
        <v>3666</v>
      </c>
      <c r="B1105" s="4" t="s">
        <v>3778</v>
      </c>
      <c r="C1105" s="4" t="s">
        <v>3779</v>
      </c>
      <c r="D1105" s="4" t="s">
        <v>3780</v>
      </c>
    </row>
    <row r="1106" spans="1:4" x14ac:dyDescent="0.2">
      <c r="A1106" s="4" t="s">
        <v>3666</v>
      </c>
      <c r="B1106" s="4" t="s">
        <v>3781</v>
      </c>
      <c r="C1106" s="4" t="s">
        <v>3782</v>
      </c>
      <c r="D1106" s="4" t="s">
        <v>3783</v>
      </c>
    </row>
    <row r="1107" spans="1:4" x14ac:dyDescent="0.2">
      <c r="A1107" s="4" t="s">
        <v>3666</v>
      </c>
      <c r="B1107" s="4" t="s">
        <v>3784</v>
      </c>
      <c r="C1107" s="4" t="s">
        <v>491</v>
      </c>
      <c r="D1107" s="4" t="s">
        <v>3785</v>
      </c>
    </row>
    <row r="1108" spans="1:4" x14ac:dyDescent="0.2">
      <c r="A1108" s="4" t="s">
        <v>3666</v>
      </c>
      <c r="B1108" s="4" t="s">
        <v>3786</v>
      </c>
      <c r="C1108" s="4" t="s">
        <v>3787</v>
      </c>
      <c r="D1108" s="4" t="s">
        <v>3788</v>
      </c>
    </row>
    <row r="1109" spans="1:4" x14ac:dyDescent="0.2">
      <c r="A1109" s="4" t="s">
        <v>3666</v>
      </c>
      <c r="B1109" s="4" t="s">
        <v>1740</v>
      </c>
      <c r="C1109" s="4" t="s">
        <v>3789</v>
      </c>
      <c r="D1109" s="4" t="s">
        <v>1071</v>
      </c>
    </row>
    <row r="1110" spans="1:4" x14ac:dyDescent="0.2">
      <c r="A1110" s="4" t="s">
        <v>3666</v>
      </c>
      <c r="B1110" s="4" t="s">
        <v>3790</v>
      </c>
      <c r="C1110" s="4" t="s">
        <v>3219</v>
      </c>
      <c r="D1110" s="4" t="s">
        <v>3791</v>
      </c>
    </row>
    <row r="1111" spans="1:4" x14ac:dyDescent="0.2">
      <c r="A1111" s="4" t="s">
        <v>3666</v>
      </c>
      <c r="B1111" s="4" t="s">
        <v>99</v>
      </c>
      <c r="C1111" s="4" t="s">
        <v>1598</v>
      </c>
      <c r="D1111" s="4" t="s">
        <v>3792</v>
      </c>
    </row>
    <row r="1112" spans="1:4" x14ac:dyDescent="0.2">
      <c r="A1112" s="4" t="s">
        <v>3666</v>
      </c>
      <c r="B1112" s="4" t="s">
        <v>3793</v>
      </c>
      <c r="C1112" s="4" t="s">
        <v>427</v>
      </c>
      <c r="D1112" s="4" t="s">
        <v>3792</v>
      </c>
    </row>
    <row r="1113" spans="1:4" x14ac:dyDescent="0.2">
      <c r="A1113" s="4" t="s">
        <v>3666</v>
      </c>
      <c r="B1113" s="4" t="s">
        <v>3794</v>
      </c>
      <c r="C1113" s="4" t="s">
        <v>664</v>
      </c>
      <c r="D1113" s="4" t="s">
        <v>247</v>
      </c>
    </row>
    <row r="1114" spans="1:4" x14ac:dyDescent="0.2">
      <c r="A1114" s="4" t="s">
        <v>3666</v>
      </c>
      <c r="B1114" s="4" t="s">
        <v>1995</v>
      </c>
      <c r="C1114" s="4" t="s">
        <v>3795</v>
      </c>
      <c r="D1114" s="4" t="s">
        <v>3796</v>
      </c>
    </row>
    <row r="1115" spans="1:4" x14ac:dyDescent="0.2">
      <c r="A1115" s="4" t="s">
        <v>3666</v>
      </c>
      <c r="B1115" s="4" t="s">
        <v>3797</v>
      </c>
      <c r="C1115" s="4" t="s">
        <v>3798</v>
      </c>
      <c r="D1115" s="4" t="s">
        <v>3799</v>
      </c>
    </row>
    <row r="1116" spans="1:4" x14ac:dyDescent="0.2">
      <c r="A1116" s="4" t="s">
        <v>3666</v>
      </c>
      <c r="B1116" s="4" t="s">
        <v>3800</v>
      </c>
      <c r="C1116" s="4" t="s">
        <v>3488</v>
      </c>
      <c r="D1116" s="4" t="s">
        <v>3801</v>
      </c>
    </row>
    <row r="1117" spans="1:4" x14ac:dyDescent="0.2">
      <c r="A1117" s="4" t="s">
        <v>3666</v>
      </c>
      <c r="B1117" s="4" t="s">
        <v>3802</v>
      </c>
      <c r="C1117" s="4" t="s">
        <v>881</v>
      </c>
      <c r="D1117" s="4" t="s">
        <v>3803</v>
      </c>
    </row>
    <row r="1118" spans="1:4" x14ac:dyDescent="0.2">
      <c r="A1118" s="4" t="s">
        <v>3666</v>
      </c>
      <c r="B1118" s="4" t="s">
        <v>1305</v>
      </c>
      <c r="C1118" s="4" t="s">
        <v>3804</v>
      </c>
      <c r="D1118" s="4" t="s">
        <v>3805</v>
      </c>
    </row>
    <row r="1119" spans="1:4" x14ac:dyDescent="0.2">
      <c r="A1119" s="4" t="s">
        <v>3666</v>
      </c>
      <c r="B1119" s="4" t="s">
        <v>2052</v>
      </c>
      <c r="C1119" s="4" t="s">
        <v>102</v>
      </c>
      <c r="D1119" s="4" t="s">
        <v>3806</v>
      </c>
    </row>
    <row r="1120" spans="1:4" x14ac:dyDescent="0.2">
      <c r="A1120" s="4" t="s">
        <v>3666</v>
      </c>
      <c r="B1120" s="4" t="s">
        <v>3807</v>
      </c>
      <c r="C1120" s="4" t="s">
        <v>3808</v>
      </c>
      <c r="D1120" s="4" t="s">
        <v>3809</v>
      </c>
    </row>
    <row r="1121" spans="1:4" x14ac:dyDescent="0.2">
      <c r="A1121" s="4" t="s">
        <v>3666</v>
      </c>
      <c r="B1121" s="4" t="s">
        <v>1101</v>
      </c>
      <c r="C1121" s="4" t="s">
        <v>1102</v>
      </c>
      <c r="D1121" s="4" t="s">
        <v>3810</v>
      </c>
    </row>
    <row r="1122" spans="1:4" x14ac:dyDescent="0.2">
      <c r="A1122" s="4" t="s">
        <v>3666</v>
      </c>
      <c r="B1122" s="4" t="s">
        <v>3811</v>
      </c>
      <c r="C1122" s="4" t="s">
        <v>1836</v>
      </c>
      <c r="D1122" s="4" t="s">
        <v>3812</v>
      </c>
    </row>
    <row r="1123" spans="1:4" x14ac:dyDescent="0.2">
      <c r="A1123" s="4" t="s">
        <v>3666</v>
      </c>
      <c r="B1123" s="4" t="s">
        <v>3813</v>
      </c>
      <c r="C1123" s="4" t="s">
        <v>660</v>
      </c>
      <c r="D1123" s="4" t="s">
        <v>593</v>
      </c>
    </row>
    <row r="1124" spans="1:4" x14ac:dyDescent="0.2">
      <c r="A1124" s="4" t="s">
        <v>3666</v>
      </c>
      <c r="B1124" s="4" t="s">
        <v>3802</v>
      </c>
      <c r="C1124" s="4" t="s">
        <v>3814</v>
      </c>
      <c r="D1124" s="4" t="s">
        <v>3815</v>
      </c>
    </row>
    <row r="1125" spans="1:4" x14ac:dyDescent="0.2">
      <c r="A1125" s="4" t="s">
        <v>3666</v>
      </c>
      <c r="B1125" s="4" t="s">
        <v>3816</v>
      </c>
      <c r="C1125" s="4" t="s">
        <v>268</v>
      </c>
      <c r="D1125" s="4" t="s">
        <v>169</v>
      </c>
    </row>
    <row r="1126" spans="1:4" x14ac:dyDescent="0.2">
      <c r="A1126" s="4" t="s">
        <v>3666</v>
      </c>
      <c r="B1126" s="4" t="s">
        <v>3817</v>
      </c>
      <c r="C1126" s="4" t="s">
        <v>7</v>
      </c>
      <c r="D1126" s="4" t="s">
        <v>3818</v>
      </c>
    </row>
    <row r="1127" spans="1:4" x14ac:dyDescent="0.2">
      <c r="A1127" s="4" t="s">
        <v>3666</v>
      </c>
      <c r="B1127" s="4" t="s">
        <v>3819</v>
      </c>
      <c r="C1127" s="4" t="s">
        <v>3820</v>
      </c>
      <c r="D1127" s="4" t="s">
        <v>3821</v>
      </c>
    </row>
    <row r="1128" spans="1:4" x14ac:dyDescent="0.2">
      <c r="A1128" s="4" t="s">
        <v>3666</v>
      </c>
      <c r="B1128" s="4" t="s">
        <v>3822</v>
      </c>
      <c r="C1128" s="4" t="s">
        <v>3823</v>
      </c>
      <c r="D1128" s="4" t="s">
        <v>3824</v>
      </c>
    </row>
    <row r="1129" spans="1:4" x14ac:dyDescent="0.2">
      <c r="A1129" s="4" t="s">
        <v>3666</v>
      </c>
      <c r="B1129" s="4" t="s">
        <v>3825</v>
      </c>
      <c r="C1129" s="4" t="s">
        <v>7</v>
      </c>
      <c r="D1129" s="4" t="s">
        <v>3824</v>
      </c>
    </row>
    <row r="1130" spans="1:4" x14ac:dyDescent="0.2">
      <c r="A1130" s="4" t="s">
        <v>3666</v>
      </c>
      <c r="B1130" s="4" t="s">
        <v>3826</v>
      </c>
      <c r="C1130" s="4" t="s">
        <v>183</v>
      </c>
      <c r="D1130" s="4" t="s">
        <v>3827</v>
      </c>
    </row>
    <row r="1131" spans="1:4" x14ac:dyDescent="0.2">
      <c r="A1131" s="4" t="s">
        <v>3666</v>
      </c>
      <c r="B1131" s="4" t="s">
        <v>3828</v>
      </c>
      <c r="C1131" s="4" t="s">
        <v>3829</v>
      </c>
      <c r="D1131" s="4" t="s">
        <v>3830</v>
      </c>
    </row>
    <row r="1132" spans="1:4" x14ac:dyDescent="0.2">
      <c r="A1132" s="4" t="s">
        <v>3666</v>
      </c>
      <c r="B1132" s="4" t="s">
        <v>3831</v>
      </c>
      <c r="C1132" s="4" t="s">
        <v>3832</v>
      </c>
      <c r="D1132" s="4" t="s">
        <v>3833</v>
      </c>
    </row>
    <row r="1133" spans="1:4" x14ac:dyDescent="0.2">
      <c r="A1133" s="4" t="s">
        <v>3666</v>
      </c>
      <c r="B1133" s="4" t="s">
        <v>1010</v>
      </c>
      <c r="C1133" s="4" t="s">
        <v>3834</v>
      </c>
      <c r="D1133" s="4" t="s">
        <v>169</v>
      </c>
    </row>
    <row r="1134" spans="1:4" x14ac:dyDescent="0.2">
      <c r="A1134" s="4" t="s">
        <v>3666</v>
      </c>
      <c r="B1134" s="4" t="s">
        <v>294</v>
      </c>
      <c r="C1134" s="4" t="s">
        <v>3835</v>
      </c>
      <c r="D1134" s="4" t="s">
        <v>3836</v>
      </c>
    </row>
    <row r="1135" spans="1:4" x14ac:dyDescent="0.2">
      <c r="A1135" s="4" t="s">
        <v>3666</v>
      </c>
      <c r="B1135" s="4" t="s">
        <v>3837</v>
      </c>
      <c r="C1135" s="4" t="s">
        <v>3838</v>
      </c>
      <c r="D1135" s="4" t="s">
        <v>3839</v>
      </c>
    </row>
    <row r="1136" spans="1:4" x14ac:dyDescent="0.2">
      <c r="A1136" s="4" t="s">
        <v>3666</v>
      </c>
      <c r="B1136" s="4" t="s">
        <v>3840</v>
      </c>
      <c r="C1136" s="4" t="s">
        <v>3841</v>
      </c>
      <c r="D1136" s="4" t="s">
        <v>3842</v>
      </c>
    </row>
    <row r="1137" spans="1:4" x14ac:dyDescent="0.2">
      <c r="A1137" s="4" t="s">
        <v>3666</v>
      </c>
      <c r="B1137" s="4" t="s">
        <v>3589</v>
      </c>
      <c r="C1137" s="4" t="s">
        <v>430</v>
      </c>
      <c r="D1137" s="4" t="s">
        <v>3843</v>
      </c>
    </row>
    <row r="1138" spans="1:4" x14ac:dyDescent="0.2">
      <c r="A1138" s="4" t="s">
        <v>3666</v>
      </c>
      <c r="B1138" s="4" t="s">
        <v>3844</v>
      </c>
      <c r="C1138" s="4" t="s">
        <v>3845</v>
      </c>
      <c r="D1138" s="4" t="s">
        <v>3846</v>
      </c>
    </row>
    <row r="1139" spans="1:4" x14ac:dyDescent="0.2">
      <c r="A1139" s="4" t="s">
        <v>3666</v>
      </c>
      <c r="B1139" s="4" t="s">
        <v>3847</v>
      </c>
      <c r="C1139" s="4" t="s">
        <v>2721</v>
      </c>
      <c r="D1139" s="4" t="s">
        <v>1071</v>
      </c>
    </row>
    <row r="1140" spans="1:4" x14ac:dyDescent="0.2">
      <c r="A1140" s="4" t="s">
        <v>3666</v>
      </c>
      <c r="B1140" s="4" t="s">
        <v>3848</v>
      </c>
      <c r="C1140" s="4" t="s">
        <v>3331</v>
      </c>
      <c r="D1140" s="4" t="s">
        <v>247</v>
      </c>
    </row>
    <row r="1141" spans="1:4" x14ac:dyDescent="0.2">
      <c r="A1141" s="4" t="s">
        <v>3666</v>
      </c>
      <c r="B1141" s="4" t="s">
        <v>3849</v>
      </c>
      <c r="C1141" s="4" t="s">
        <v>3850</v>
      </c>
      <c r="D1141" s="4" t="s">
        <v>250</v>
      </c>
    </row>
    <row r="1142" spans="1:4" x14ac:dyDescent="0.2">
      <c r="A1142" s="4" t="s">
        <v>3666</v>
      </c>
      <c r="B1142" s="4" t="s">
        <v>3851</v>
      </c>
      <c r="C1142" s="4" t="s">
        <v>3852</v>
      </c>
      <c r="D1142" s="4" t="s">
        <v>3853</v>
      </c>
    </row>
    <row r="1143" spans="1:4" x14ac:dyDescent="0.2">
      <c r="A1143" s="4" t="s">
        <v>3666</v>
      </c>
      <c r="B1143" s="4" t="s">
        <v>3854</v>
      </c>
      <c r="C1143" s="4" t="s">
        <v>3855</v>
      </c>
      <c r="D1143" s="4" t="s">
        <v>3856</v>
      </c>
    </row>
    <row r="1144" spans="1:4" x14ac:dyDescent="0.2">
      <c r="A1144" s="4" t="s">
        <v>3666</v>
      </c>
      <c r="B1144" s="4" t="s">
        <v>3857</v>
      </c>
      <c r="C1144" s="4" t="s">
        <v>1276</v>
      </c>
      <c r="D1144" s="4" t="s">
        <v>3858</v>
      </c>
    </row>
    <row r="1145" spans="1:4" x14ac:dyDescent="0.2">
      <c r="A1145" s="4" t="s">
        <v>3666</v>
      </c>
      <c r="B1145" s="4" t="s">
        <v>3859</v>
      </c>
      <c r="C1145" s="4" t="s">
        <v>1846</v>
      </c>
      <c r="D1145" s="4" t="s">
        <v>3860</v>
      </c>
    </row>
    <row r="1146" spans="1:4" x14ac:dyDescent="0.2">
      <c r="A1146" s="4" t="s">
        <v>3666</v>
      </c>
      <c r="B1146" s="4" t="s">
        <v>3861</v>
      </c>
      <c r="C1146" s="4" t="s">
        <v>350</v>
      </c>
      <c r="D1146" s="4" t="s">
        <v>3862</v>
      </c>
    </row>
    <row r="1147" spans="1:4" x14ac:dyDescent="0.2">
      <c r="A1147" s="4" t="s">
        <v>3666</v>
      </c>
      <c r="B1147" s="4" t="s">
        <v>3863</v>
      </c>
      <c r="C1147" s="4" t="s">
        <v>3864</v>
      </c>
      <c r="D1147" s="4" t="s">
        <v>3865</v>
      </c>
    </row>
    <row r="1148" spans="1:4" x14ac:dyDescent="0.2">
      <c r="A1148" s="4" t="s">
        <v>3666</v>
      </c>
      <c r="B1148" s="4" t="s">
        <v>3866</v>
      </c>
      <c r="C1148" s="4" t="s">
        <v>117</v>
      </c>
      <c r="D1148" s="4" t="s">
        <v>709</v>
      </c>
    </row>
    <row r="1149" spans="1:4" x14ac:dyDescent="0.2">
      <c r="A1149" s="4" t="s">
        <v>3666</v>
      </c>
      <c r="B1149" s="4" t="s">
        <v>3867</v>
      </c>
      <c r="C1149" s="4" t="s">
        <v>941</v>
      </c>
      <c r="D1149" s="4" t="s">
        <v>3868</v>
      </c>
    </row>
    <row r="1150" spans="1:4" x14ac:dyDescent="0.2">
      <c r="A1150" s="4" t="s">
        <v>3666</v>
      </c>
      <c r="B1150" s="4" t="s">
        <v>3869</v>
      </c>
      <c r="C1150" s="4" t="s">
        <v>491</v>
      </c>
      <c r="D1150" s="4" t="s">
        <v>3870</v>
      </c>
    </row>
    <row r="1151" spans="1:4" x14ac:dyDescent="0.2">
      <c r="A1151" s="4" t="s">
        <v>3666</v>
      </c>
      <c r="B1151" s="4" t="s">
        <v>3871</v>
      </c>
      <c r="C1151" s="4" t="s">
        <v>3872</v>
      </c>
      <c r="D1151" s="4" t="s">
        <v>3873</v>
      </c>
    </row>
    <row r="1152" spans="1:4" x14ac:dyDescent="0.2">
      <c r="A1152" s="4" t="s">
        <v>3666</v>
      </c>
      <c r="B1152" s="4" t="s">
        <v>3874</v>
      </c>
      <c r="C1152" s="4" t="s">
        <v>3875</v>
      </c>
      <c r="D1152" s="4" t="s">
        <v>3876</v>
      </c>
    </row>
    <row r="1153" spans="1:4" x14ac:dyDescent="0.2">
      <c r="A1153" s="4" t="s">
        <v>3666</v>
      </c>
      <c r="B1153" s="4" t="s">
        <v>1304</v>
      </c>
      <c r="C1153" s="4" t="s">
        <v>646</v>
      </c>
      <c r="D1153" s="4" t="s">
        <v>3877</v>
      </c>
    </row>
    <row r="1154" spans="1:4" x14ac:dyDescent="0.2">
      <c r="A1154" s="4" t="s">
        <v>3666</v>
      </c>
      <c r="B1154" s="4" t="s">
        <v>3287</v>
      </c>
      <c r="C1154" s="4" t="s">
        <v>3878</v>
      </c>
      <c r="D1154" s="4" t="s">
        <v>3879</v>
      </c>
    </row>
    <row r="1155" spans="1:4" x14ac:dyDescent="0.2">
      <c r="A1155" s="4" t="s">
        <v>3666</v>
      </c>
      <c r="B1155" s="4" t="s">
        <v>3880</v>
      </c>
      <c r="C1155" s="4" t="s">
        <v>1163</v>
      </c>
      <c r="D1155" s="4" t="s">
        <v>3881</v>
      </c>
    </row>
    <row r="1156" spans="1:4" x14ac:dyDescent="0.2">
      <c r="A1156" s="4" t="s">
        <v>3666</v>
      </c>
      <c r="B1156" s="4" t="s">
        <v>752</v>
      </c>
      <c r="C1156" s="4" t="s">
        <v>3882</v>
      </c>
      <c r="D1156" s="4" t="s">
        <v>3883</v>
      </c>
    </row>
    <row r="1157" spans="1:4" x14ac:dyDescent="0.2">
      <c r="A1157" s="4" t="s">
        <v>3666</v>
      </c>
      <c r="B1157" s="4" t="s">
        <v>3884</v>
      </c>
      <c r="C1157" s="4" t="s">
        <v>3885</v>
      </c>
      <c r="D1157" s="4" t="s">
        <v>3886</v>
      </c>
    </row>
    <row r="1158" spans="1:4" x14ac:dyDescent="0.2">
      <c r="A1158" s="4" t="s">
        <v>3666</v>
      </c>
      <c r="B1158" s="4" t="s">
        <v>3887</v>
      </c>
      <c r="C1158" s="4" t="s">
        <v>240</v>
      </c>
      <c r="D1158" s="4" t="s">
        <v>3888</v>
      </c>
    </row>
    <row r="1159" spans="1:4" x14ac:dyDescent="0.2">
      <c r="A1159" s="4" t="s">
        <v>3666</v>
      </c>
      <c r="B1159" s="4" t="s">
        <v>3094</v>
      </c>
      <c r="C1159" s="4" t="s">
        <v>2729</v>
      </c>
      <c r="D1159" s="4" t="s">
        <v>3889</v>
      </c>
    </row>
    <row r="1160" spans="1:4" x14ac:dyDescent="0.2">
      <c r="A1160" s="4" t="s">
        <v>3666</v>
      </c>
      <c r="B1160" s="4" t="s">
        <v>485</v>
      </c>
      <c r="C1160" s="4" t="s">
        <v>486</v>
      </c>
      <c r="D1160" s="4" t="s">
        <v>3890</v>
      </c>
    </row>
    <row r="1161" spans="1:4" x14ac:dyDescent="0.2">
      <c r="A1161" s="4" t="s">
        <v>3666</v>
      </c>
      <c r="B1161" s="4" t="s">
        <v>3891</v>
      </c>
      <c r="C1161" s="4" t="s">
        <v>486</v>
      </c>
      <c r="D1161" s="4" t="s">
        <v>3892</v>
      </c>
    </row>
    <row r="1162" spans="1:4" x14ac:dyDescent="0.2">
      <c r="A1162" s="4" t="s">
        <v>3666</v>
      </c>
      <c r="B1162" s="4" t="s">
        <v>316</v>
      </c>
      <c r="C1162" s="4" t="s">
        <v>3893</v>
      </c>
      <c r="D1162" s="4" t="s">
        <v>3894</v>
      </c>
    </row>
    <row r="1163" spans="1:4" x14ac:dyDescent="0.2">
      <c r="A1163" s="4" t="s">
        <v>3666</v>
      </c>
      <c r="B1163" s="4" t="s">
        <v>423</v>
      </c>
      <c r="C1163" s="4" t="s">
        <v>3895</v>
      </c>
      <c r="D1163" s="4" t="s">
        <v>3896</v>
      </c>
    </row>
    <row r="1164" spans="1:4" x14ac:dyDescent="0.2">
      <c r="A1164" s="4" t="s">
        <v>3666</v>
      </c>
      <c r="B1164" s="4" t="s">
        <v>3897</v>
      </c>
      <c r="C1164" s="4" t="s">
        <v>85</v>
      </c>
      <c r="D1164" s="4" t="s">
        <v>118</v>
      </c>
    </row>
    <row r="1165" spans="1:4" x14ac:dyDescent="0.2">
      <c r="A1165" s="4" t="s">
        <v>3666</v>
      </c>
      <c r="B1165" s="4" t="s">
        <v>3898</v>
      </c>
      <c r="C1165" s="4" t="s">
        <v>3899</v>
      </c>
      <c r="D1165" s="4" t="s">
        <v>3900</v>
      </c>
    </row>
    <row r="1166" spans="1:4" x14ac:dyDescent="0.2">
      <c r="A1166" s="4" t="s">
        <v>3666</v>
      </c>
      <c r="B1166" s="4" t="s">
        <v>3901</v>
      </c>
      <c r="C1166" s="4" t="s">
        <v>2483</v>
      </c>
      <c r="D1166" s="4" t="s">
        <v>3902</v>
      </c>
    </row>
    <row r="1167" spans="1:4" x14ac:dyDescent="0.2">
      <c r="A1167" s="4" t="s">
        <v>3666</v>
      </c>
      <c r="B1167" s="4" t="s">
        <v>2139</v>
      </c>
      <c r="C1167" s="4" t="s">
        <v>2140</v>
      </c>
      <c r="D1167" s="4" t="s">
        <v>3903</v>
      </c>
    </row>
    <row r="1168" spans="1:4" x14ac:dyDescent="0.2">
      <c r="A1168" s="4" t="s">
        <v>3666</v>
      </c>
      <c r="B1168" s="4" t="s">
        <v>3904</v>
      </c>
      <c r="C1168" s="4" t="s">
        <v>183</v>
      </c>
      <c r="D1168" s="4" t="s">
        <v>3905</v>
      </c>
    </row>
    <row r="1169" spans="1:4" x14ac:dyDescent="0.2">
      <c r="A1169" s="4" t="s">
        <v>3666</v>
      </c>
      <c r="B1169" s="4" t="s">
        <v>3906</v>
      </c>
      <c r="C1169" s="4" t="s">
        <v>3907</v>
      </c>
      <c r="D1169" s="4" t="s">
        <v>3908</v>
      </c>
    </row>
    <row r="1170" spans="1:4" x14ac:dyDescent="0.2">
      <c r="A1170" s="4" t="s">
        <v>3666</v>
      </c>
      <c r="B1170" s="4" t="s">
        <v>3909</v>
      </c>
      <c r="C1170" s="4" t="s">
        <v>386</v>
      </c>
      <c r="D1170" s="4" t="s">
        <v>3910</v>
      </c>
    </row>
    <row r="1171" spans="1:4" x14ac:dyDescent="0.2">
      <c r="A1171" s="4" t="s">
        <v>3666</v>
      </c>
      <c r="B1171" s="4" t="s">
        <v>3911</v>
      </c>
      <c r="C1171" s="4" t="s">
        <v>3912</v>
      </c>
      <c r="D1171" s="4" t="s">
        <v>3913</v>
      </c>
    </row>
    <row r="1172" spans="1:4" x14ac:dyDescent="0.2">
      <c r="A1172" s="4" t="s">
        <v>3666</v>
      </c>
      <c r="B1172" s="4" t="s">
        <v>3914</v>
      </c>
      <c r="C1172" s="4" t="s">
        <v>33</v>
      </c>
      <c r="D1172" s="4" t="s">
        <v>3915</v>
      </c>
    </row>
    <row r="1173" spans="1:4" x14ac:dyDescent="0.2">
      <c r="A1173" s="4" t="s">
        <v>3666</v>
      </c>
      <c r="B1173" s="4" t="s">
        <v>370</v>
      </c>
      <c r="C1173" s="4" t="s">
        <v>1146</v>
      </c>
      <c r="D1173" s="4" t="s">
        <v>923</v>
      </c>
    </row>
    <row r="1174" spans="1:4" x14ac:dyDescent="0.2">
      <c r="A1174" s="4" t="s">
        <v>3666</v>
      </c>
      <c r="B1174" s="4" t="s">
        <v>3916</v>
      </c>
      <c r="C1174" s="4" t="s">
        <v>3917</v>
      </c>
      <c r="D1174" s="4" t="s">
        <v>3918</v>
      </c>
    </row>
    <row r="1175" spans="1:4" x14ac:dyDescent="0.2">
      <c r="A1175" s="4" t="s">
        <v>3666</v>
      </c>
      <c r="B1175" s="4" t="s">
        <v>492</v>
      </c>
      <c r="C1175" s="4" t="s">
        <v>3919</v>
      </c>
      <c r="D1175" s="4" t="s">
        <v>3920</v>
      </c>
    </row>
    <row r="1176" spans="1:4" x14ac:dyDescent="0.2">
      <c r="A1176" s="4" t="s">
        <v>3666</v>
      </c>
      <c r="B1176" s="4" t="s">
        <v>3921</v>
      </c>
      <c r="C1176" s="4" t="s">
        <v>3922</v>
      </c>
      <c r="D1176" s="4" t="s">
        <v>3923</v>
      </c>
    </row>
    <row r="1177" spans="1:4" x14ac:dyDescent="0.2">
      <c r="A1177" s="4" t="s">
        <v>3666</v>
      </c>
      <c r="B1177" s="4" t="s">
        <v>3924</v>
      </c>
      <c r="C1177" s="4" t="s">
        <v>133</v>
      </c>
      <c r="D1177" s="4" t="s">
        <v>3925</v>
      </c>
    </row>
    <row r="1178" spans="1:4" x14ac:dyDescent="0.2">
      <c r="A1178" s="4" t="s">
        <v>3666</v>
      </c>
      <c r="B1178" s="4" t="s">
        <v>3926</v>
      </c>
      <c r="C1178" s="4" t="s">
        <v>3927</v>
      </c>
      <c r="D1178" s="4" t="s">
        <v>3928</v>
      </c>
    </row>
    <row r="1179" spans="1:4" x14ac:dyDescent="0.2">
      <c r="A1179" s="4" t="s">
        <v>3666</v>
      </c>
      <c r="B1179" s="4" t="s">
        <v>3929</v>
      </c>
      <c r="C1179" s="4" t="s">
        <v>427</v>
      </c>
      <c r="D1179" s="4" t="s">
        <v>39</v>
      </c>
    </row>
    <row r="1180" spans="1:4" x14ac:dyDescent="0.2">
      <c r="A1180" s="4" t="s">
        <v>3666</v>
      </c>
      <c r="B1180" s="4" t="s">
        <v>3930</v>
      </c>
      <c r="C1180" s="4" t="s">
        <v>1558</v>
      </c>
      <c r="D1180" s="4" t="s">
        <v>3931</v>
      </c>
    </row>
    <row r="1181" spans="1:4" x14ac:dyDescent="0.2">
      <c r="A1181" s="4" t="s">
        <v>3666</v>
      </c>
      <c r="B1181" s="4" t="s">
        <v>1169</v>
      </c>
      <c r="C1181" s="4" t="s">
        <v>18</v>
      </c>
      <c r="D1181" s="4" t="s">
        <v>3932</v>
      </c>
    </row>
    <row r="1182" spans="1:4" x14ac:dyDescent="0.2">
      <c r="A1182" s="4" t="s">
        <v>3666</v>
      </c>
      <c r="B1182" s="4" t="s">
        <v>2052</v>
      </c>
      <c r="C1182" s="4" t="s">
        <v>1100</v>
      </c>
      <c r="D1182" s="4" t="s">
        <v>3933</v>
      </c>
    </row>
    <row r="1183" spans="1:4" x14ac:dyDescent="0.2">
      <c r="A1183" s="4" t="s">
        <v>3666</v>
      </c>
      <c r="B1183" s="4" t="s">
        <v>3934</v>
      </c>
      <c r="C1183" s="4" t="s">
        <v>413</v>
      </c>
      <c r="D1183" s="4" t="s">
        <v>3935</v>
      </c>
    </row>
    <row r="1184" spans="1:4" x14ac:dyDescent="0.2">
      <c r="A1184" s="4" t="s">
        <v>3666</v>
      </c>
      <c r="B1184" s="4" t="s">
        <v>176</v>
      </c>
      <c r="C1184" s="4" t="s">
        <v>3936</v>
      </c>
      <c r="D1184" s="4" t="s">
        <v>3937</v>
      </c>
    </row>
    <row r="1185" spans="1:4" x14ac:dyDescent="0.2">
      <c r="A1185" s="4" t="s">
        <v>3666</v>
      </c>
      <c r="B1185" s="4" t="s">
        <v>3938</v>
      </c>
      <c r="C1185" s="4" t="s">
        <v>841</v>
      </c>
      <c r="D1185" s="4" t="s">
        <v>3939</v>
      </c>
    </row>
    <row r="1186" spans="1:4" x14ac:dyDescent="0.2">
      <c r="A1186" s="4" t="s">
        <v>3666</v>
      </c>
      <c r="B1186" s="4" t="s">
        <v>1265</v>
      </c>
      <c r="C1186" s="4" t="s">
        <v>156</v>
      </c>
      <c r="D1186" s="4" t="s">
        <v>3940</v>
      </c>
    </row>
    <row r="1187" spans="1:4" x14ac:dyDescent="0.2">
      <c r="A1187" s="4" t="s">
        <v>3666</v>
      </c>
      <c r="B1187" s="4" t="s">
        <v>3941</v>
      </c>
      <c r="C1187" s="4" t="s">
        <v>3942</v>
      </c>
      <c r="D1187" s="4" t="s">
        <v>3943</v>
      </c>
    </row>
    <row r="1188" spans="1:4" x14ac:dyDescent="0.2">
      <c r="A1188" s="4" t="s">
        <v>3666</v>
      </c>
      <c r="B1188" s="4" t="s">
        <v>3944</v>
      </c>
      <c r="C1188" s="4" t="s">
        <v>564</v>
      </c>
      <c r="D1188" s="4" t="s">
        <v>3945</v>
      </c>
    </row>
    <row r="1189" spans="1:4" x14ac:dyDescent="0.2">
      <c r="A1189" s="4" t="s">
        <v>3666</v>
      </c>
      <c r="B1189" s="4" t="s">
        <v>3946</v>
      </c>
      <c r="C1189" s="4" t="s">
        <v>660</v>
      </c>
      <c r="D1189" s="4" t="s">
        <v>3947</v>
      </c>
    </row>
    <row r="1190" spans="1:4" x14ac:dyDescent="0.2">
      <c r="A1190" s="4" t="s">
        <v>3666</v>
      </c>
      <c r="B1190" s="4" t="s">
        <v>3948</v>
      </c>
      <c r="C1190" s="4" t="s">
        <v>94</v>
      </c>
      <c r="D1190" s="4" t="s">
        <v>3949</v>
      </c>
    </row>
    <row r="1191" spans="1:4" x14ac:dyDescent="0.2">
      <c r="A1191" s="4" t="s">
        <v>3666</v>
      </c>
      <c r="B1191" s="4" t="s">
        <v>1555</v>
      </c>
      <c r="C1191" s="4" t="s">
        <v>149</v>
      </c>
      <c r="D1191" s="4" t="s">
        <v>3950</v>
      </c>
    </row>
    <row r="1192" spans="1:4" x14ac:dyDescent="0.2">
      <c r="A1192" s="4" t="s">
        <v>3666</v>
      </c>
      <c r="B1192" s="4" t="s">
        <v>3951</v>
      </c>
      <c r="C1192" s="4" t="s">
        <v>2187</v>
      </c>
      <c r="D1192" s="4" t="s">
        <v>3952</v>
      </c>
    </row>
    <row r="1193" spans="1:4" x14ac:dyDescent="0.2">
      <c r="A1193" s="4" t="s">
        <v>3666</v>
      </c>
      <c r="B1193" s="4" t="s">
        <v>3953</v>
      </c>
      <c r="C1193" s="4" t="s">
        <v>94</v>
      </c>
      <c r="D1193" s="4" t="s">
        <v>3954</v>
      </c>
    </row>
    <row r="1194" spans="1:4" x14ac:dyDescent="0.2">
      <c r="A1194" s="4" t="s">
        <v>3666</v>
      </c>
      <c r="B1194" s="4" t="s">
        <v>3955</v>
      </c>
      <c r="C1194" s="4" t="s">
        <v>190</v>
      </c>
      <c r="D1194" s="4" t="s">
        <v>3956</v>
      </c>
    </row>
    <row r="1195" spans="1:4" x14ac:dyDescent="0.2">
      <c r="A1195" s="4" t="s">
        <v>3666</v>
      </c>
      <c r="B1195" s="4" t="s">
        <v>3957</v>
      </c>
      <c r="C1195" s="4" t="s">
        <v>3958</v>
      </c>
      <c r="D1195" s="4" t="s">
        <v>3959</v>
      </c>
    </row>
    <row r="1196" spans="1:4" x14ac:dyDescent="0.2">
      <c r="A1196" s="4" t="s">
        <v>3666</v>
      </c>
      <c r="B1196" s="4" t="s">
        <v>3960</v>
      </c>
      <c r="C1196" s="4" t="s">
        <v>1033</v>
      </c>
      <c r="D1196" s="4" t="s">
        <v>3961</v>
      </c>
    </row>
    <row r="1197" spans="1:4" x14ac:dyDescent="0.2">
      <c r="A1197" s="4" t="s">
        <v>3666</v>
      </c>
      <c r="B1197" s="4" t="s">
        <v>3962</v>
      </c>
      <c r="C1197" s="4" t="s">
        <v>148</v>
      </c>
      <c r="D1197" s="4" t="s">
        <v>3963</v>
      </c>
    </row>
    <row r="1198" spans="1:4" x14ac:dyDescent="0.2">
      <c r="A1198" s="4" t="s">
        <v>3666</v>
      </c>
      <c r="B1198" s="4" t="s">
        <v>3964</v>
      </c>
      <c r="C1198" s="4" t="s">
        <v>2831</v>
      </c>
      <c r="D1198" s="4" t="s">
        <v>3965</v>
      </c>
    </row>
    <row r="1199" spans="1:4" x14ac:dyDescent="0.2">
      <c r="A1199" s="4" t="s">
        <v>3666</v>
      </c>
      <c r="B1199" s="4" t="s">
        <v>3966</v>
      </c>
      <c r="C1199" s="4" t="s">
        <v>3967</v>
      </c>
      <c r="D1199" s="4" t="s">
        <v>3968</v>
      </c>
    </row>
    <row r="1200" spans="1:4" x14ac:dyDescent="0.2">
      <c r="A1200" s="4" t="s">
        <v>3666</v>
      </c>
      <c r="B1200" s="4" t="s">
        <v>3969</v>
      </c>
      <c r="C1200" s="4" t="s">
        <v>614</v>
      </c>
      <c r="D1200" s="4" t="s">
        <v>3970</v>
      </c>
    </row>
    <row r="1201" spans="1:4" x14ac:dyDescent="0.2">
      <c r="A1201" s="4" t="s">
        <v>3666</v>
      </c>
      <c r="B1201" s="4" t="s">
        <v>3971</v>
      </c>
      <c r="C1201" s="4" t="s">
        <v>3972</v>
      </c>
      <c r="D1201" s="4" t="s">
        <v>3973</v>
      </c>
    </row>
    <row r="1202" spans="1:4" x14ac:dyDescent="0.2">
      <c r="A1202" s="4" t="s">
        <v>3666</v>
      </c>
      <c r="B1202" s="4" t="s">
        <v>1504</v>
      </c>
      <c r="C1202" s="4" t="s">
        <v>3974</v>
      </c>
      <c r="D1202" s="4" t="s">
        <v>3975</v>
      </c>
    </row>
    <row r="1203" spans="1:4" x14ac:dyDescent="0.2">
      <c r="A1203" s="4" t="s">
        <v>3666</v>
      </c>
      <c r="B1203" s="4" t="s">
        <v>2331</v>
      </c>
      <c r="C1203" s="4" t="s">
        <v>60</v>
      </c>
      <c r="D1203" s="4" t="s">
        <v>3976</v>
      </c>
    </row>
    <row r="1204" spans="1:4" x14ac:dyDescent="0.2">
      <c r="A1204" s="4" t="s">
        <v>3666</v>
      </c>
      <c r="B1204" s="4" t="s">
        <v>3977</v>
      </c>
      <c r="C1204" s="4" t="s">
        <v>493</v>
      </c>
      <c r="D1204" s="4" t="s">
        <v>3978</v>
      </c>
    </row>
    <row r="1205" spans="1:4" x14ac:dyDescent="0.2">
      <c r="A1205" s="4" t="s">
        <v>3666</v>
      </c>
      <c r="B1205" s="4" t="s">
        <v>3979</v>
      </c>
      <c r="C1205" s="4" t="s">
        <v>3980</v>
      </c>
      <c r="D1205" s="4" t="s">
        <v>3981</v>
      </c>
    </row>
    <row r="1206" spans="1:4" x14ac:dyDescent="0.2">
      <c r="A1206" s="4" t="s">
        <v>3666</v>
      </c>
      <c r="B1206" s="4" t="s">
        <v>3982</v>
      </c>
      <c r="C1206" s="4" t="s">
        <v>1280</v>
      </c>
      <c r="D1206" s="4" t="s">
        <v>3983</v>
      </c>
    </row>
    <row r="1207" spans="1:4" x14ac:dyDescent="0.2">
      <c r="A1207" s="4" t="s">
        <v>3666</v>
      </c>
      <c r="B1207" s="4" t="s">
        <v>3984</v>
      </c>
      <c r="C1207" s="4" t="s">
        <v>85</v>
      </c>
      <c r="D1207" s="4" t="s">
        <v>3985</v>
      </c>
    </row>
    <row r="1208" spans="1:4" x14ac:dyDescent="0.2">
      <c r="A1208" s="4" t="s">
        <v>3666</v>
      </c>
      <c r="B1208" s="4" t="s">
        <v>3986</v>
      </c>
      <c r="C1208" s="4" t="s">
        <v>3987</v>
      </c>
      <c r="D1208" s="4" t="s">
        <v>3988</v>
      </c>
    </row>
    <row r="1209" spans="1:4" x14ac:dyDescent="0.2">
      <c r="A1209" s="4" t="s">
        <v>3666</v>
      </c>
      <c r="B1209" s="4" t="s">
        <v>3989</v>
      </c>
      <c r="C1209" s="4" t="s">
        <v>1716</v>
      </c>
      <c r="D1209" s="4" t="s">
        <v>3990</v>
      </c>
    </row>
    <row r="1210" spans="1:4" x14ac:dyDescent="0.2">
      <c r="A1210" s="4" t="s">
        <v>3666</v>
      </c>
      <c r="B1210" s="4" t="s">
        <v>3991</v>
      </c>
      <c r="C1210" s="4" t="s">
        <v>3992</v>
      </c>
      <c r="D1210" s="4" t="s">
        <v>3993</v>
      </c>
    </row>
    <row r="1211" spans="1:4" x14ac:dyDescent="0.2">
      <c r="A1211" s="4" t="s">
        <v>3666</v>
      </c>
      <c r="B1211" s="4" t="s">
        <v>3994</v>
      </c>
      <c r="C1211" s="4" t="s">
        <v>1118</v>
      </c>
      <c r="D1211" s="4" t="s">
        <v>3995</v>
      </c>
    </row>
    <row r="1212" spans="1:4" x14ac:dyDescent="0.2">
      <c r="A1212" s="4" t="s">
        <v>3666</v>
      </c>
      <c r="B1212" s="4" t="s">
        <v>3996</v>
      </c>
      <c r="C1212" s="4" t="s">
        <v>1097</v>
      </c>
      <c r="D1212" s="4" t="s">
        <v>3997</v>
      </c>
    </row>
    <row r="1213" spans="1:4" x14ac:dyDescent="0.2">
      <c r="A1213" s="4" t="s">
        <v>3666</v>
      </c>
      <c r="B1213" s="4" t="s">
        <v>1099</v>
      </c>
      <c r="C1213" s="4" t="s">
        <v>1100</v>
      </c>
      <c r="D1213" s="4" t="s">
        <v>3997</v>
      </c>
    </row>
    <row r="1214" spans="1:4" x14ac:dyDescent="0.2">
      <c r="A1214" s="4" t="s">
        <v>3666</v>
      </c>
      <c r="B1214" s="4" t="s">
        <v>1106</v>
      </c>
      <c r="C1214" s="4" t="s">
        <v>1107</v>
      </c>
      <c r="D1214" s="4" t="s">
        <v>3997</v>
      </c>
    </row>
    <row r="1215" spans="1:4" x14ac:dyDescent="0.2">
      <c r="A1215" s="4" t="s">
        <v>3666</v>
      </c>
      <c r="B1215" s="4" t="s">
        <v>1108</v>
      </c>
      <c r="C1215" s="4" t="s">
        <v>1109</v>
      </c>
      <c r="D1215" s="4" t="s">
        <v>3997</v>
      </c>
    </row>
    <row r="1216" spans="1:4" x14ac:dyDescent="0.2">
      <c r="A1216" s="4" t="s">
        <v>3666</v>
      </c>
      <c r="B1216" s="4" t="s">
        <v>1110</v>
      </c>
      <c r="C1216" s="4" t="s">
        <v>183</v>
      </c>
      <c r="D1216" s="4" t="s">
        <v>3997</v>
      </c>
    </row>
    <row r="1217" spans="1:4" x14ac:dyDescent="0.2">
      <c r="A1217" s="4" t="s">
        <v>3666</v>
      </c>
      <c r="B1217" s="4" t="s">
        <v>1111</v>
      </c>
      <c r="C1217" s="4" t="s">
        <v>1112</v>
      </c>
      <c r="D1217" s="4" t="s">
        <v>3997</v>
      </c>
    </row>
    <row r="1218" spans="1:4" x14ac:dyDescent="0.2">
      <c r="A1218" s="4" t="s">
        <v>3666</v>
      </c>
      <c r="B1218" s="4" t="s">
        <v>1113</v>
      </c>
      <c r="C1218" s="4" t="s">
        <v>1114</v>
      </c>
      <c r="D1218" s="4" t="s">
        <v>3997</v>
      </c>
    </row>
    <row r="1219" spans="1:4" x14ac:dyDescent="0.2">
      <c r="A1219" s="4" t="s">
        <v>3666</v>
      </c>
      <c r="B1219" s="4" t="s">
        <v>1117</v>
      </c>
      <c r="C1219" s="4" t="s">
        <v>1118</v>
      </c>
      <c r="D1219" s="4" t="s">
        <v>3997</v>
      </c>
    </row>
    <row r="1220" spans="1:4" x14ac:dyDescent="0.2">
      <c r="A1220" s="4" t="s">
        <v>3666</v>
      </c>
      <c r="B1220" s="4" t="s">
        <v>1119</v>
      </c>
      <c r="C1220" s="4" t="s">
        <v>1120</v>
      </c>
      <c r="D1220" s="4" t="s">
        <v>3997</v>
      </c>
    </row>
    <row r="1221" spans="1:4" x14ac:dyDescent="0.2">
      <c r="A1221" s="4" t="s">
        <v>3666</v>
      </c>
      <c r="B1221" s="4" t="s">
        <v>752</v>
      </c>
      <c r="C1221" s="4" t="s">
        <v>1049</v>
      </c>
      <c r="D1221" s="4" t="s">
        <v>3997</v>
      </c>
    </row>
    <row r="1222" spans="1:4" x14ac:dyDescent="0.2">
      <c r="A1222" s="4" t="s">
        <v>3666</v>
      </c>
      <c r="B1222" s="4" t="s">
        <v>1124</v>
      </c>
      <c r="C1222" s="4" t="s">
        <v>148</v>
      </c>
      <c r="D1222" s="4" t="s">
        <v>3997</v>
      </c>
    </row>
    <row r="1223" spans="1:4" x14ac:dyDescent="0.2">
      <c r="A1223" s="4" t="s">
        <v>3666</v>
      </c>
      <c r="B1223" s="4" t="s">
        <v>1125</v>
      </c>
      <c r="C1223" s="4" t="s">
        <v>3998</v>
      </c>
      <c r="D1223" s="4" t="s">
        <v>3997</v>
      </c>
    </row>
    <row r="1224" spans="1:4" x14ac:dyDescent="0.2">
      <c r="A1224" s="4" t="s">
        <v>3666</v>
      </c>
      <c r="B1224" s="4" t="s">
        <v>3999</v>
      </c>
      <c r="C1224" s="4" t="s">
        <v>1127</v>
      </c>
      <c r="D1224" s="4" t="s">
        <v>3997</v>
      </c>
    </row>
    <row r="1225" spans="1:4" x14ac:dyDescent="0.2">
      <c r="A1225" s="4" t="s">
        <v>3666</v>
      </c>
      <c r="B1225" s="4" t="s">
        <v>1128</v>
      </c>
      <c r="C1225" s="4" t="s">
        <v>1129</v>
      </c>
      <c r="D1225" s="4" t="s">
        <v>3997</v>
      </c>
    </row>
    <row r="1226" spans="1:4" x14ac:dyDescent="0.2">
      <c r="A1226" s="4" t="s">
        <v>3666</v>
      </c>
      <c r="B1226" s="4" t="s">
        <v>1130</v>
      </c>
      <c r="C1226" s="4" t="s">
        <v>1131</v>
      </c>
      <c r="D1226" s="4" t="s">
        <v>3997</v>
      </c>
    </row>
    <row r="1227" spans="1:4" x14ac:dyDescent="0.2">
      <c r="A1227" s="4" t="s">
        <v>3666</v>
      </c>
      <c r="B1227" s="4" t="s">
        <v>1132</v>
      </c>
      <c r="C1227" s="4" t="s">
        <v>1133</v>
      </c>
      <c r="D1227" s="4" t="s">
        <v>3997</v>
      </c>
    </row>
    <row r="1228" spans="1:4" x14ac:dyDescent="0.2">
      <c r="A1228" s="4" t="s">
        <v>3666</v>
      </c>
      <c r="B1228" s="4" t="s">
        <v>4000</v>
      </c>
      <c r="C1228" s="4" t="s">
        <v>4001</v>
      </c>
      <c r="D1228" s="4" t="s">
        <v>3997</v>
      </c>
    </row>
    <row r="1229" spans="1:4" x14ac:dyDescent="0.2">
      <c r="A1229" s="4" t="s">
        <v>3666</v>
      </c>
      <c r="B1229" s="4" t="s">
        <v>1139</v>
      </c>
      <c r="C1229" s="4" t="s">
        <v>1135</v>
      </c>
      <c r="D1229" s="4" t="s">
        <v>3997</v>
      </c>
    </row>
    <row r="1230" spans="1:4" x14ac:dyDescent="0.2">
      <c r="A1230" s="4" t="s">
        <v>3666</v>
      </c>
      <c r="B1230" s="4" t="s">
        <v>1140</v>
      </c>
      <c r="C1230" s="4" t="s">
        <v>391</v>
      </c>
      <c r="D1230" s="4" t="s">
        <v>3997</v>
      </c>
    </row>
    <row r="1231" spans="1:4" x14ac:dyDescent="0.2">
      <c r="A1231" s="4" t="s">
        <v>3666</v>
      </c>
      <c r="B1231" s="4" t="s">
        <v>1141</v>
      </c>
      <c r="C1231" s="4" t="s">
        <v>1142</v>
      </c>
      <c r="D1231" s="4" t="s">
        <v>3997</v>
      </c>
    </row>
    <row r="1232" spans="1:4" x14ac:dyDescent="0.2">
      <c r="A1232" s="4" t="s">
        <v>3666</v>
      </c>
      <c r="B1232" s="4" t="s">
        <v>1144</v>
      </c>
      <c r="C1232" s="4" t="s">
        <v>1145</v>
      </c>
      <c r="D1232" s="4" t="s">
        <v>3997</v>
      </c>
    </row>
    <row r="1233" spans="1:4" x14ac:dyDescent="0.2">
      <c r="A1233" s="4" t="s">
        <v>1003</v>
      </c>
      <c r="B1233" s="4" t="s">
        <v>1004</v>
      </c>
      <c r="C1233" s="4" t="s">
        <v>1005</v>
      </c>
      <c r="D1233" s="4" t="s">
        <v>29</v>
      </c>
    </row>
    <row r="1234" spans="1:4" x14ac:dyDescent="0.2">
      <c r="A1234" s="4" t="s">
        <v>1003</v>
      </c>
      <c r="B1234" s="4" t="s">
        <v>1006</v>
      </c>
      <c r="C1234" s="4" t="s">
        <v>941</v>
      </c>
      <c r="D1234" s="4" t="s">
        <v>366</v>
      </c>
    </row>
    <row r="1235" spans="1:4" x14ac:dyDescent="0.2">
      <c r="A1235" s="4" t="s">
        <v>1003</v>
      </c>
      <c r="B1235" s="4" t="s">
        <v>1007</v>
      </c>
      <c r="C1235" s="4" t="s">
        <v>1008</v>
      </c>
      <c r="D1235" s="4" t="s">
        <v>169</v>
      </c>
    </row>
    <row r="1236" spans="1:4" x14ac:dyDescent="0.2">
      <c r="A1236" s="4" t="s">
        <v>1003</v>
      </c>
      <c r="B1236" s="4" t="s">
        <v>1009</v>
      </c>
      <c r="C1236" s="4" t="s">
        <v>399</v>
      </c>
      <c r="D1236" s="4" t="s">
        <v>923</v>
      </c>
    </row>
    <row r="1237" spans="1:4" x14ac:dyDescent="0.2">
      <c r="A1237" s="4" t="s">
        <v>1003</v>
      </c>
      <c r="B1237" s="4" t="s">
        <v>1010</v>
      </c>
      <c r="C1237" s="4" t="s">
        <v>1011</v>
      </c>
      <c r="D1237" s="4" t="s">
        <v>1012</v>
      </c>
    </row>
    <row r="1238" spans="1:4" x14ac:dyDescent="0.2">
      <c r="A1238" s="4" t="s">
        <v>1003</v>
      </c>
      <c r="B1238" s="4" t="s">
        <v>1013</v>
      </c>
      <c r="C1238" s="4" t="s">
        <v>491</v>
      </c>
      <c r="D1238" s="4" t="s">
        <v>1014</v>
      </c>
    </row>
    <row r="1239" spans="1:4" x14ac:dyDescent="0.2">
      <c r="A1239" s="4" t="s">
        <v>1003</v>
      </c>
      <c r="B1239" s="4" t="s">
        <v>259</v>
      </c>
      <c r="C1239" s="4" t="s">
        <v>56</v>
      </c>
      <c r="D1239" s="4" t="s">
        <v>112</v>
      </c>
    </row>
    <row r="1240" spans="1:4" x14ac:dyDescent="0.2">
      <c r="A1240" s="4" t="s">
        <v>1003</v>
      </c>
      <c r="B1240" s="4" t="s">
        <v>1015</v>
      </c>
      <c r="C1240" s="4" t="s">
        <v>1016</v>
      </c>
      <c r="D1240" s="4" t="s">
        <v>1017</v>
      </c>
    </row>
    <row r="1241" spans="1:4" x14ac:dyDescent="0.2">
      <c r="A1241" s="4" t="s">
        <v>1003</v>
      </c>
      <c r="B1241" s="4" t="s">
        <v>1018</v>
      </c>
      <c r="C1241" s="4" t="s">
        <v>1019</v>
      </c>
      <c r="D1241" s="4" t="s">
        <v>1020</v>
      </c>
    </row>
    <row r="1242" spans="1:4" x14ac:dyDescent="0.2">
      <c r="A1242" s="4" t="s">
        <v>1003</v>
      </c>
      <c r="B1242" s="4" t="s">
        <v>1021</v>
      </c>
      <c r="C1242" s="4" t="s">
        <v>488</v>
      </c>
      <c r="D1242" s="4" t="s">
        <v>1022</v>
      </c>
    </row>
    <row r="1243" spans="1:4" x14ac:dyDescent="0.2">
      <c r="A1243" s="4" t="s">
        <v>1003</v>
      </c>
      <c r="B1243" s="4" t="s">
        <v>1023</v>
      </c>
      <c r="C1243" s="4" t="s">
        <v>154</v>
      </c>
      <c r="D1243" s="4" t="s">
        <v>1024</v>
      </c>
    </row>
    <row r="1244" spans="1:4" x14ac:dyDescent="0.2">
      <c r="A1244" s="4" t="s">
        <v>1003</v>
      </c>
      <c r="B1244" s="4" t="s">
        <v>1025</v>
      </c>
      <c r="C1244" s="4" t="s">
        <v>1026</v>
      </c>
      <c r="D1244" s="4" t="s">
        <v>1027</v>
      </c>
    </row>
    <row r="1245" spans="1:4" x14ac:dyDescent="0.2">
      <c r="A1245" s="4" t="s">
        <v>1003</v>
      </c>
      <c r="B1245" s="4" t="s">
        <v>1028</v>
      </c>
      <c r="C1245" s="4" t="s">
        <v>841</v>
      </c>
      <c r="D1245" s="4" t="s">
        <v>1029</v>
      </c>
    </row>
    <row r="1246" spans="1:4" x14ac:dyDescent="0.2">
      <c r="A1246" s="4" t="s">
        <v>1003</v>
      </c>
      <c r="B1246" s="4" t="s">
        <v>1030</v>
      </c>
      <c r="C1246" s="4" t="s">
        <v>1031</v>
      </c>
      <c r="D1246" s="4" t="s">
        <v>1032</v>
      </c>
    </row>
    <row r="1247" spans="1:4" x14ac:dyDescent="0.2">
      <c r="A1247" s="4" t="s">
        <v>1003</v>
      </c>
      <c r="B1247" s="4" t="s">
        <v>170</v>
      </c>
      <c r="C1247" s="4" t="s">
        <v>1033</v>
      </c>
      <c r="D1247" s="4" t="s">
        <v>1034</v>
      </c>
    </row>
    <row r="1248" spans="1:4" x14ac:dyDescent="0.2">
      <c r="A1248" s="4" t="s">
        <v>1003</v>
      </c>
      <c r="B1248" s="4" t="s">
        <v>1035</v>
      </c>
      <c r="C1248" s="4" t="s">
        <v>1036</v>
      </c>
      <c r="D1248" s="4" t="s">
        <v>1037</v>
      </c>
    </row>
    <row r="1249" spans="1:4" x14ac:dyDescent="0.2">
      <c r="A1249" s="4" t="s">
        <v>1003</v>
      </c>
      <c r="B1249" s="4" t="s">
        <v>1038</v>
      </c>
      <c r="C1249" s="4" t="s">
        <v>233</v>
      </c>
      <c r="D1249" s="4" t="s">
        <v>1039</v>
      </c>
    </row>
    <row r="1250" spans="1:4" x14ac:dyDescent="0.2">
      <c r="A1250" s="4" t="s">
        <v>1003</v>
      </c>
      <c r="B1250" s="4" t="s">
        <v>1040</v>
      </c>
      <c r="C1250" s="4" t="s">
        <v>1041</v>
      </c>
      <c r="D1250" s="4" t="s">
        <v>1042</v>
      </c>
    </row>
    <row r="1251" spans="1:4" x14ac:dyDescent="0.2">
      <c r="A1251" s="4" t="s">
        <v>1003</v>
      </c>
      <c r="B1251" s="4" t="s">
        <v>1043</v>
      </c>
      <c r="C1251" s="4" t="s">
        <v>1044</v>
      </c>
      <c r="D1251" s="4" t="s">
        <v>1045</v>
      </c>
    </row>
    <row r="1252" spans="1:4" x14ac:dyDescent="0.2">
      <c r="A1252" s="4" t="s">
        <v>1003</v>
      </c>
      <c r="B1252" s="4" t="s">
        <v>1046</v>
      </c>
      <c r="C1252" s="4" t="s">
        <v>427</v>
      </c>
      <c r="D1252" s="4" t="s">
        <v>1047</v>
      </c>
    </row>
    <row r="1253" spans="1:4" x14ac:dyDescent="0.2">
      <c r="A1253" s="4" t="s">
        <v>1003</v>
      </c>
      <c r="B1253" s="4" t="s">
        <v>1048</v>
      </c>
      <c r="C1253" s="4" t="s">
        <v>1049</v>
      </c>
      <c r="D1253" s="4" t="s">
        <v>1050</v>
      </c>
    </row>
    <row r="1254" spans="1:4" x14ac:dyDescent="0.2">
      <c r="A1254" s="4" t="s">
        <v>1003</v>
      </c>
      <c r="B1254" s="4" t="s">
        <v>1051</v>
      </c>
      <c r="C1254" s="4" t="s">
        <v>702</v>
      </c>
      <c r="D1254" s="4" t="s">
        <v>835</v>
      </c>
    </row>
    <row r="1255" spans="1:4" x14ac:dyDescent="0.2">
      <c r="A1255" s="4" t="s">
        <v>1003</v>
      </c>
      <c r="B1255" s="4" t="s">
        <v>1052</v>
      </c>
      <c r="C1255" s="4" t="s">
        <v>1053</v>
      </c>
      <c r="D1255" s="4" t="s">
        <v>567</v>
      </c>
    </row>
    <row r="1256" spans="1:4" x14ac:dyDescent="0.2">
      <c r="A1256" s="4" t="s">
        <v>1003</v>
      </c>
      <c r="B1256" s="4" t="s">
        <v>1054</v>
      </c>
      <c r="C1256" s="4" t="s">
        <v>253</v>
      </c>
      <c r="D1256" s="4" t="s">
        <v>1055</v>
      </c>
    </row>
    <row r="1257" spans="1:4" x14ac:dyDescent="0.2">
      <c r="A1257" s="4" t="s">
        <v>1003</v>
      </c>
      <c r="B1257" s="4" t="s">
        <v>1056</v>
      </c>
      <c r="C1257" s="4" t="s">
        <v>1057</v>
      </c>
      <c r="D1257" s="4" t="s">
        <v>1058</v>
      </c>
    </row>
    <row r="1258" spans="1:4" x14ac:dyDescent="0.2">
      <c r="A1258" s="4" t="s">
        <v>1003</v>
      </c>
      <c r="B1258" s="4" t="s">
        <v>1059</v>
      </c>
      <c r="C1258" s="4" t="s">
        <v>183</v>
      </c>
      <c r="D1258" s="4" t="s">
        <v>1060</v>
      </c>
    </row>
    <row r="1259" spans="1:4" x14ac:dyDescent="0.2">
      <c r="A1259" s="4" t="s">
        <v>1003</v>
      </c>
      <c r="B1259" s="4" t="s">
        <v>1061</v>
      </c>
      <c r="C1259" s="4" t="s">
        <v>1062</v>
      </c>
      <c r="D1259" s="4" t="s">
        <v>1063</v>
      </c>
    </row>
    <row r="1260" spans="1:4" x14ac:dyDescent="0.2">
      <c r="A1260" s="4" t="s">
        <v>3015</v>
      </c>
      <c r="B1260" s="4" t="s">
        <v>3016</v>
      </c>
      <c r="C1260" s="4" t="s">
        <v>190</v>
      </c>
      <c r="D1260" s="4" t="s">
        <v>923</v>
      </c>
    </row>
    <row r="1261" spans="1:4" x14ac:dyDescent="0.2">
      <c r="A1261" s="4" t="s">
        <v>3015</v>
      </c>
      <c r="B1261" s="4" t="s">
        <v>3017</v>
      </c>
      <c r="C1261" s="4" t="s">
        <v>3018</v>
      </c>
      <c r="D1261" s="4" t="s">
        <v>3019</v>
      </c>
    </row>
    <row r="1262" spans="1:4" x14ac:dyDescent="0.2">
      <c r="A1262" s="4" t="s">
        <v>3015</v>
      </c>
      <c r="B1262" s="4" t="s">
        <v>3020</v>
      </c>
      <c r="C1262" s="4" t="s">
        <v>2713</v>
      </c>
      <c r="D1262" s="4" t="s">
        <v>3021</v>
      </c>
    </row>
    <row r="1263" spans="1:4" x14ac:dyDescent="0.2">
      <c r="A1263" s="4" t="s">
        <v>3015</v>
      </c>
      <c r="B1263" s="4" t="s">
        <v>757</v>
      </c>
      <c r="C1263" s="4" t="s">
        <v>17</v>
      </c>
      <c r="D1263" s="4" t="s">
        <v>3022</v>
      </c>
    </row>
    <row r="1264" spans="1:4" x14ac:dyDescent="0.2">
      <c r="A1264" s="4" t="s">
        <v>3015</v>
      </c>
      <c r="B1264" s="4" t="s">
        <v>3023</v>
      </c>
      <c r="C1264" s="4" t="s">
        <v>488</v>
      </c>
      <c r="D1264" s="4" t="s">
        <v>3024</v>
      </c>
    </row>
    <row r="1265" spans="1:4" x14ac:dyDescent="0.2">
      <c r="A1265" s="4" t="s">
        <v>3015</v>
      </c>
      <c r="B1265" s="4" t="s">
        <v>2491</v>
      </c>
      <c r="C1265" s="4" t="s">
        <v>154</v>
      </c>
      <c r="D1265" s="4" t="s">
        <v>2766</v>
      </c>
    </row>
    <row r="1266" spans="1:4" x14ac:dyDescent="0.2">
      <c r="A1266" s="4" t="s">
        <v>3015</v>
      </c>
      <c r="B1266" s="4" t="s">
        <v>35</v>
      </c>
      <c r="C1266" s="4" t="s">
        <v>133</v>
      </c>
      <c r="D1266" s="4" t="s">
        <v>3025</v>
      </c>
    </row>
    <row r="1267" spans="1:4" x14ac:dyDescent="0.2">
      <c r="A1267" s="4" t="s">
        <v>3015</v>
      </c>
      <c r="B1267" s="4" t="s">
        <v>3026</v>
      </c>
      <c r="C1267" s="4" t="s">
        <v>304</v>
      </c>
      <c r="D1267" s="4" t="s">
        <v>3027</v>
      </c>
    </row>
    <row r="1268" spans="1:4" x14ac:dyDescent="0.2">
      <c r="A1268" s="4" t="s">
        <v>3015</v>
      </c>
      <c r="B1268" s="4" t="s">
        <v>3028</v>
      </c>
      <c r="C1268" s="4" t="s">
        <v>3029</v>
      </c>
      <c r="D1268" s="4" t="s">
        <v>3030</v>
      </c>
    </row>
    <row r="1269" spans="1:4" x14ac:dyDescent="0.2">
      <c r="A1269" s="4" t="s">
        <v>3015</v>
      </c>
      <c r="B1269" s="4" t="s">
        <v>3031</v>
      </c>
      <c r="C1269" s="4" t="s">
        <v>3032</v>
      </c>
      <c r="D1269" s="4" t="s">
        <v>3033</v>
      </c>
    </row>
    <row r="1270" spans="1:4" x14ac:dyDescent="0.2">
      <c r="A1270" s="4" t="s">
        <v>3015</v>
      </c>
      <c r="B1270" s="4" t="s">
        <v>3034</v>
      </c>
      <c r="C1270" s="4" t="s">
        <v>3035</v>
      </c>
      <c r="D1270" s="4" t="s">
        <v>3036</v>
      </c>
    </row>
    <row r="1271" spans="1:4" x14ac:dyDescent="0.2">
      <c r="A1271" s="4" t="s">
        <v>3015</v>
      </c>
      <c r="B1271" s="4" t="s">
        <v>3037</v>
      </c>
      <c r="C1271" s="4" t="s">
        <v>501</v>
      </c>
      <c r="D1271" s="4" t="s">
        <v>951</v>
      </c>
    </row>
    <row r="1272" spans="1:4" x14ac:dyDescent="0.2">
      <c r="A1272" s="4" t="s">
        <v>3015</v>
      </c>
      <c r="B1272" s="4" t="s">
        <v>3038</v>
      </c>
      <c r="C1272" s="4" t="s">
        <v>904</v>
      </c>
      <c r="D1272" s="4" t="s">
        <v>3039</v>
      </c>
    </row>
    <row r="1273" spans="1:4" x14ac:dyDescent="0.2">
      <c r="A1273" s="4" t="s">
        <v>3015</v>
      </c>
      <c r="B1273" s="4" t="s">
        <v>3040</v>
      </c>
      <c r="C1273" s="4" t="s">
        <v>1524</v>
      </c>
      <c r="D1273" s="4" t="s">
        <v>3041</v>
      </c>
    </row>
    <row r="1274" spans="1:4" x14ac:dyDescent="0.2">
      <c r="A1274" s="4" t="s">
        <v>3015</v>
      </c>
      <c r="B1274" s="4" t="s">
        <v>3042</v>
      </c>
      <c r="C1274" s="4" t="s">
        <v>260</v>
      </c>
      <c r="D1274" s="4" t="s">
        <v>3043</v>
      </c>
    </row>
    <row r="1275" spans="1:4" x14ac:dyDescent="0.2">
      <c r="A1275" s="4" t="s">
        <v>3015</v>
      </c>
      <c r="B1275" s="4" t="s">
        <v>2331</v>
      </c>
      <c r="C1275" s="4" t="s">
        <v>592</v>
      </c>
      <c r="D1275" s="4" t="s">
        <v>951</v>
      </c>
    </row>
    <row r="1276" spans="1:4" x14ac:dyDescent="0.2">
      <c r="A1276" s="4" t="s">
        <v>3015</v>
      </c>
      <c r="B1276" s="4" t="s">
        <v>3044</v>
      </c>
      <c r="C1276" s="4" t="s">
        <v>3045</v>
      </c>
      <c r="D1276" s="4" t="s">
        <v>3046</v>
      </c>
    </row>
    <row r="1277" spans="1:4" x14ac:dyDescent="0.2">
      <c r="A1277" s="4" t="s">
        <v>3015</v>
      </c>
      <c r="B1277" s="4" t="s">
        <v>3047</v>
      </c>
      <c r="C1277" s="4" t="s">
        <v>493</v>
      </c>
      <c r="D1277" s="4" t="s">
        <v>2783</v>
      </c>
    </row>
    <row r="1278" spans="1:4" x14ac:dyDescent="0.2">
      <c r="A1278" s="4" t="s">
        <v>3015</v>
      </c>
      <c r="B1278" s="4" t="s">
        <v>3048</v>
      </c>
      <c r="C1278" s="4" t="s">
        <v>3049</v>
      </c>
      <c r="D1278" s="4" t="s">
        <v>3050</v>
      </c>
    </row>
    <row r="1279" spans="1:4" x14ac:dyDescent="0.2">
      <c r="A1279" s="4" t="s">
        <v>3015</v>
      </c>
      <c r="B1279" s="4" t="s">
        <v>1305</v>
      </c>
      <c r="C1279" s="4" t="s">
        <v>1514</v>
      </c>
      <c r="D1279" s="4" t="s">
        <v>3051</v>
      </c>
    </row>
    <row r="1280" spans="1:4" x14ac:dyDescent="0.2">
      <c r="A1280" s="4" t="s">
        <v>3015</v>
      </c>
      <c r="B1280" s="4" t="s">
        <v>3052</v>
      </c>
      <c r="C1280" s="4" t="s">
        <v>3053</v>
      </c>
      <c r="D1280" s="4" t="s">
        <v>3054</v>
      </c>
    </row>
    <row r="1281" spans="1:4" x14ac:dyDescent="0.2">
      <c r="A1281" s="4" t="s">
        <v>3015</v>
      </c>
      <c r="B1281" s="4" t="s">
        <v>3055</v>
      </c>
      <c r="C1281" s="4" t="s">
        <v>3056</v>
      </c>
      <c r="D1281" s="4" t="s">
        <v>3057</v>
      </c>
    </row>
    <row r="1282" spans="1:4" x14ac:dyDescent="0.2">
      <c r="A1282" s="4" t="s">
        <v>3015</v>
      </c>
      <c r="B1282" s="4" t="s">
        <v>1386</v>
      </c>
      <c r="C1282" s="4" t="s">
        <v>2038</v>
      </c>
      <c r="D1282" s="4" t="s">
        <v>3058</v>
      </c>
    </row>
    <row r="1283" spans="1:4" x14ac:dyDescent="0.2">
      <c r="A1283" s="4" t="s">
        <v>3015</v>
      </c>
      <c r="B1283" s="4" t="s">
        <v>3059</v>
      </c>
      <c r="C1283" s="4" t="s">
        <v>3060</v>
      </c>
      <c r="D1283" s="4" t="s">
        <v>3061</v>
      </c>
    </row>
    <row r="1284" spans="1:4" x14ac:dyDescent="0.2">
      <c r="A1284" s="4" t="s">
        <v>3015</v>
      </c>
      <c r="B1284" s="4" t="s">
        <v>3062</v>
      </c>
      <c r="C1284" s="4" t="s">
        <v>60</v>
      </c>
      <c r="D1284" s="4" t="s">
        <v>206</v>
      </c>
    </row>
    <row r="1285" spans="1:4" x14ac:dyDescent="0.2">
      <c r="A1285" s="4" t="s">
        <v>3015</v>
      </c>
      <c r="B1285" s="4" t="s">
        <v>332</v>
      </c>
      <c r="C1285" s="4" t="s">
        <v>480</v>
      </c>
      <c r="D1285" s="4" t="s">
        <v>112</v>
      </c>
    </row>
    <row r="1286" spans="1:4" x14ac:dyDescent="0.2">
      <c r="A1286" s="4" t="s">
        <v>3015</v>
      </c>
      <c r="B1286" s="4" t="s">
        <v>3063</v>
      </c>
      <c r="C1286" s="4" t="s">
        <v>970</v>
      </c>
      <c r="D1286" s="4" t="s">
        <v>3064</v>
      </c>
    </row>
    <row r="1287" spans="1:4" x14ac:dyDescent="0.2">
      <c r="A1287" s="4" t="s">
        <v>3015</v>
      </c>
      <c r="B1287" s="4" t="s">
        <v>3065</v>
      </c>
      <c r="C1287" s="4" t="s">
        <v>491</v>
      </c>
      <c r="D1287" s="4" t="s">
        <v>951</v>
      </c>
    </row>
    <row r="1288" spans="1:4" x14ac:dyDescent="0.2">
      <c r="A1288" s="4" t="s">
        <v>3015</v>
      </c>
      <c r="B1288" s="4" t="s">
        <v>804</v>
      </c>
      <c r="C1288" s="4" t="s">
        <v>3066</v>
      </c>
      <c r="D1288" s="4" t="s">
        <v>3067</v>
      </c>
    </row>
    <row r="1289" spans="1:4" x14ac:dyDescent="0.2">
      <c r="A1289" s="4" t="s">
        <v>3015</v>
      </c>
      <c r="B1289" s="4" t="s">
        <v>3068</v>
      </c>
      <c r="C1289" s="4" t="s">
        <v>3069</v>
      </c>
      <c r="D1289" s="4" t="s">
        <v>3070</v>
      </c>
    </row>
    <row r="1290" spans="1:4" x14ac:dyDescent="0.2">
      <c r="A1290" s="4" t="s">
        <v>3015</v>
      </c>
      <c r="B1290" s="4" t="s">
        <v>2245</v>
      </c>
      <c r="C1290" s="4" t="s">
        <v>427</v>
      </c>
      <c r="D1290" s="4" t="s">
        <v>36</v>
      </c>
    </row>
    <row r="1291" spans="1:4" x14ac:dyDescent="0.2">
      <c r="A1291" s="4" t="s">
        <v>3015</v>
      </c>
      <c r="B1291" s="4" t="s">
        <v>1021</v>
      </c>
      <c r="C1291" s="4" t="s">
        <v>3071</v>
      </c>
      <c r="D1291" s="4" t="s">
        <v>2827</v>
      </c>
    </row>
    <row r="1292" spans="1:4" x14ac:dyDescent="0.2">
      <c r="A1292" s="4" t="s">
        <v>3015</v>
      </c>
      <c r="B1292" s="4" t="s">
        <v>633</v>
      </c>
      <c r="C1292" s="4" t="s">
        <v>154</v>
      </c>
      <c r="D1292" s="4" t="s">
        <v>3072</v>
      </c>
    </row>
    <row r="1293" spans="1:4" x14ac:dyDescent="0.2">
      <c r="A1293" s="4" t="s">
        <v>3015</v>
      </c>
      <c r="B1293" s="4" t="s">
        <v>1344</v>
      </c>
      <c r="C1293" s="4" t="s">
        <v>1526</v>
      </c>
      <c r="D1293" s="4" t="s">
        <v>3073</v>
      </c>
    </row>
    <row r="1294" spans="1:4" x14ac:dyDescent="0.2">
      <c r="A1294" s="4" t="s">
        <v>3015</v>
      </c>
      <c r="B1294" s="4" t="s">
        <v>3074</v>
      </c>
      <c r="C1294" s="4" t="s">
        <v>3075</v>
      </c>
      <c r="D1294" s="4" t="s">
        <v>3076</v>
      </c>
    </row>
    <row r="1295" spans="1:4" x14ac:dyDescent="0.2">
      <c r="A1295" s="4" t="s">
        <v>3015</v>
      </c>
      <c r="B1295" s="4" t="s">
        <v>3077</v>
      </c>
      <c r="C1295" s="4" t="s">
        <v>1031</v>
      </c>
      <c r="D1295" s="4" t="s">
        <v>3078</v>
      </c>
    </row>
    <row r="1296" spans="1:4" x14ac:dyDescent="0.2">
      <c r="A1296" s="4" t="s">
        <v>3015</v>
      </c>
      <c r="B1296" s="4" t="s">
        <v>3079</v>
      </c>
      <c r="C1296" s="4" t="s">
        <v>117</v>
      </c>
      <c r="D1296" s="4" t="s">
        <v>172</v>
      </c>
    </row>
    <row r="1297" spans="1:4" x14ac:dyDescent="0.2">
      <c r="A1297" s="4" t="s">
        <v>3015</v>
      </c>
      <c r="B1297" s="4" t="s">
        <v>3080</v>
      </c>
      <c r="C1297" s="4" t="s">
        <v>133</v>
      </c>
      <c r="D1297" s="4" t="s">
        <v>951</v>
      </c>
    </row>
    <row r="1298" spans="1:4" x14ac:dyDescent="0.2">
      <c r="A1298" s="4" t="s">
        <v>3015</v>
      </c>
      <c r="B1298" s="4" t="s">
        <v>3081</v>
      </c>
      <c r="C1298" s="4" t="s">
        <v>3082</v>
      </c>
      <c r="D1298" s="4" t="s">
        <v>3083</v>
      </c>
    </row>
    <row r="1299" spans="1:4" x14ac:dyDescent="0.2">
      <c r="A1299" s="4" t="s">
        <v>3015</v>
      </c>
      <c r="B1299" s="4" t="s">
        <v>3084</v>
      </c>
      <c r="C1299" s="4" t="s">
        <v>133</v>
      </c>
      <c r="D1299" s="4" t="s">
        <v>172</v>
      </c>
    </row>
    <row r="1300" spans="1:4" x14ac:dyDescent="0.2">
      <c r="A1300" s="4" t="s">
        <v>3015</v>
      </c>
      <c r="B1300" s="4" t="s">
        <v>1265</v>
      </c>
      <c r="C1300" s="4" t="s">
        <v>3085</v>
      </c>
      <c r="D1300" s="4" t="s">
        <v>172</v>
      </c>
    </row>
    <row r="1301" spans="1:4" x14ac:dyDescent="0.2">
      <c r="A1301" s="4" t="s">
        <v>3015</v>
      </c>
      <c r="B1301" s="4" t="s">
        <v>3086</v>
      </c>
      <c r="C1301" s="4" t="s">
        <v>3087</v>
      </c>
      <c r="D1301" s="4" t="s">
        <v>3088</v>
      </c>
    </row>
    <row r="1302" spans="1:4" x14ac:dyDescent="0.2">
      <c r="A1302" s="4" t="s">
        <v>3015</v>
      </c>
      <c r="B1302" s="4" t="s">
        <v>3089</v>
      </c>
      <c r="C1302" s="4" t="s">
        <v>3090</v>
      </c>
      <c r="D1302" s="4" t="s">
        <v>172</v>
      </c>
    </row>
    <row r="1303" spans="1:4" x14ac:dyDescent="0.2">
      <c r="A1303" s="4" t="s">
        <v>3015</v>
      </c>
      <c r="B1303" s="4" t="s">
        <v>3091</v>
      </c>
      <c r="C1303" s="4" t="s">
        <v>3092</v>
      </c>
      <c r="D1303" s="4" t="s">
        <v>3093</v>
      </c>
    </row>
    <row r="1304" spans="1:4" x14ac:dyDescent="0.2">
      <c r="A1304" s="4" t="s">
        <v>3015</v>
      </c>
      <c r="B1304" s="4" t="s">
        <v>3094</v>
      </c>
      <c r="C1304" s="4" t="s">
        <v>404</v>
      </c>
      <c r="D1304" s="4" t="s">
        <v>3095</v>
      </c>
    </row>
    <row r="1305" spans="1:4" x14ac:dyDescent="0.2">
      <c r="A1305" s="4" t="s">
        <v>3015</v>
      </c>
      <c r="B1305" s="4" t="s">
        <v>3096</v>
      </c>
      <c r="C1305" s="4" t="s">
        <v>183</v>
      </c>
      <c r="D1305" s="4" t="s">
        <v>1393</v>
      </c>
    </row>
    <row r="1306" spans="1:4" x14ac:dyDescent="0.2">
      <c r="A1306" s="4" t="s">
        <v>3015</v>
      </c>
      <c r="B1306" s="4" t="s">
        <v>3097</v>
      </c>
      <c r="C1306" s="4" t="s">
        <v>480</v>
      </c>
      <c r="D1306" s="4" t="s">
        <v>1393</v>
      </c>
    </row>
    <row r="1307" spans="1:4" x14ac:dyDescent="0.2">
      <c r="A1307" s="4" t="s">
        <v>3015</v>
      </c>
      <c r="B1307" s="4" t="s">
        <v>3098</v>
      </c>
      <c r="C1307" s="4" t="s">
        <v>491</v>
      </c>
      <c r="D1307" s="4" t="s">
        <v>1393</v>
      </c>
    </row>
    <row r="1308" spans="1:4" x14ac:dyDescent="0.2">
      <c r="A1308" s="4" t="s">
        <v>3015</v>
      </c>
      <c r="B1308" s="4" t="s">
        <v>3099</v>
      </c>
      <c r="C1308" s="4" t="s">
        <v>280</v>
      </c>
      <c r="D1308" s="4" t="s">
        <v>1393</v>
      </c>
    </row>
    <row r="1309" spans="1:4" x14ac:dyDescent="0.2">
      <c r="A1309" s="4" t="s">
        <v>3015</v>
      </c>
      <c r="B1309" s="4" t="s">
        <v>3100</v>
      </c>
      <c r="C1309" s="4" t="s">
        <v>1545</v>
      </c>
      <c r="D1309" s="4" t="s">
        <v>1393</v>
      </c>
    </row>
    <row r="1310" spans="1:4" x14ac:dyDescent="0.2">
      <c r="A1310" s="4" t="s">
        <v>3015</v>
      </c>
      <c r="B1310" s="4" t="s">
        <v>3101</v>
      </c>
      <c r="C1310" s="4" t="s">
        <v>263</v>
      </c>
      <c r="D1310" s="4" t="s">
        <v>1393</v>
      </c>
    </row>
    <row r="1311" spans="1:4" x14ac:dyDescent="0.2">
      <c r="A1311" s="4" t="s">
        <v>3015</v>
      </c>
      <c r="B1311" s="4" t="s">
        <v>3102</v>
      </c>
      <c r="C1311" s="4" t="s">
        <v>3103</v>
      </c>
      <c r="D1311" s="4" t="s">
        <v>1393</v>
      </c>
    </row>
    <row r="1312" spans="1:4" x14ac:dyDescent="0.2">
      <c r="A1312" s="4" t="s">
        <v>3015</v>
      </c>
      <c r="B1312" s="4" t="s">
        <v>3104</v>
      </c>
      <c r="C1312" s="4" t="s">
        <v>3105</v>
      </c>
      <c r="D1312" s="4" t="s">
        <v>1393</v>
      </c>
    </row>
    <row r="1313" spans="1:4" x14ac:dyDescent="0.2">
      <c r="A1313" s="4" t="s">
        <v>3015</v>
      </c>
      <c r="B1313" s="4" t="s">
        <v>3106</v>
      </c>
      <c r="C1313" s="4" t="s">
        <v>3107</v>
      </c>
      <c r="D1313" s="4" t="s">
        <v>1393</v>
      </c>
    </row>
    <row r="1314" spans="1:4" x14ac:dyDescent="0.2">
      <c r="A1314" s="4" t="s">
        <v>3015</v>
      </c>
      <c r="B1314" s="4" t="s">
        <v>3108</v>
      </c>
      <c r="C1314" s="4" t="s">
        <v>614</v>
      </c>
      <c r="D1314" s="4" t="s">
        <v>1393</v>
      </c>
    </row>
    <row r="1315" spans="1:4" x14ac:dyDescent="0.2">
      <c r="A1315" s="4" t="s">
        <v>3015</v>
      </c>
      <c r="B1315" s="4" t="s">
        <v>3109</v>
      </c>
      <c r="C1315" s="4" t="s">
        <v>3110</v>
      </c>
      <c r="D1315" s="4" t="s">
        <v>1393</v>
      </c>
    </row>
    <row r="1316" spans="1:4" x14ac:dyDescent="0.2">
      <c r="A1316" s="4" t="s">
        <v>3015</v>
      </c>
      <c r="B1316" s="4" t="s">
        <v>3111</v>
      </c>
      <c r="C1316" s="4" t="s">
        <v>1114</v>
      </c>
      <c r="D1316" s="4" t="s">
        <v>1393</v>
      </c>
    </row>
    <row r="1317" spans="1:4" x14ac:dyDescent="0.2">
      <c r="A1317" s="4" t="s">
        <v>3015</v>
      </c>
      <c r="B1317" s="4" t="s">
        <v>3112</v>
      </c>
      <c r="C1317" s="4" t="s">
        <v>3113</v>
      </c>
      <c r="D1317" s="4" t="s">
        <v>1393</v>
      </c>
    </row>
    <row r="1318" spans="1:4" x14ac:dyDescent="0.2">
      <c r="A1318" s="4" t="s">
        <v>3015</v>
      </c>
      <c r="B1318" s="4" t="s">
        <v>631</v>
      </c>
      <c r="C1318" s="4" t="s">
        <v>480</v>
      </c>
      <c r="D1318" s="4" t="s">
        <v>1393</v>
      </c>
    </row>
    <row r="1319" spans="1:4" x14ac:dyDescent="0.2">
      <c r="A1319" s="4" t="s">
        <v>3015</v>
      </c>
      <c r="B1319" s="4" t="s">
        <v>3114</v>
      </c>
      <c r="C1319" s="4" t="s">
        <v>3115</v>
      </c>
      <c r="D1319" s="4" t="s">
        <v>1393</v>
      </c>
    </row>
    <row r="1320" spans="1:4" x14ac:dyDescent="0.2">
      <c r="A1320" s="4" t="s">
        <v>3015</v>
      </c>
      <c r="B1320" s="4" t="s">
        <v>3116</v>
      </c>
      <c r="C1320" s="4" t="s">
        <v>3117</v>
      </c>
      <c r="D1320" s="4" t="s">
        <v>442</v>
      </c>
    </row>
    <row r="1321" spans="1:4" x14ac:dyDescent="0.2">
      <c r="A1321" s="4" t="s">
        <v>3015</v>
      </c>
      <c r="B1321" s="4" t="s">
        <v>613</v>
      </c>
      <c r="C1321" s="4" t="s">
        <v>614</v>
      </c>
      <c r="D1321" s="4" t="s">
        <v>3118</v>
      </c>
    </row>
    <row r="1322" spans="1:4" x14ac:dyDescent="0.2">
      <c r="A1322" s="4" t="s">
        <v>3015</v>
      </c>
      <c r="B1322" s="4" t="s">
        <v>3119</v>
      </c>
      <c r="C1322" s="4" t="s">
        <v>3120</v>
      </c>
      <c r="D1322" s="4" t="s">
        <v>3121</v>
      </c>
    </row>
    <row r="1323" spans="1:4" x14ac:dyDescent="0.2">
      <c r="A1323" s="4" t="s">
        <v>3015</v>
      </c>
      <c r="B1323" s="4" t="s">
        <v>3122</v>
      </c>
      <c r="C1323" s="4" t="s">
        <v>2001</v>
      </c>
      <c r="D1323" s="4" t="s">
        <v>3123</v>
      </c>
    </row>
    <row r="1324" spans="1:4" x14ac:dyDescent="0.2">
      <c r="A1324" s="4" t="s">
        <v>3015</v>
      </c>
      <c r="B1324" s="4" t="s">
        <v>656</v>
      </c>
      <c r="C1324" s="4" t="s">
        <v>657</v>
      </c>
      <c r="D1324" s="4" t="s">
        <v>3124</v>
      </c>
    </row>
    <row r="1325" spans="1:4" x14ac:dyDescent="0.2">
      <c r="A1325" s="4" t="s">
        <v>3015</v>
      </c>
      <c r="B1325" s="4" t="s">
        <v>126</v>
      </c>
      <c r="C1325" s="4" t="s">
        <v>127</v>
      </c>
      <c r="D1325" s="4" t="s">
        <v>3125</v>
      </c>
    </row>
    <row r="1326" spans="1:4" x14ac:dyDescent="0.2">
      <c r="A1326" s="4" t="s">
        <v>3015</v>
      </c>
      <c r="B1326" s="4" t="s">
        <v>1939</v>
      </c>
      <c r="C1326" s="4" t="s">
        <v>1940</v>
      </c>
      <c r="D1326" s="4" t="s">
        <v>3126</v>
      </c>
    </row>
    <row r="1327" spans="1:4" x14ac:dyDescent="0.2">
      <c r="A1327" s="4" t="s">
        <v>3015</v>
      </c>
      <c r="B1327" s="4" t="s">
        <v>1801</v>
      </c>
      <c r="C1327" s="4" t="s">
        <v>1120</v>
      </c>
      <c r="D1327" s="4" t="s">
        <v>3127</v>
      </c>
    </row>
    <row r="1328" spans="1:4" x14ac:dyDescent="0.2">
      <c r="A1328" s="4" t="s">
        <v>3015</v>
      </c>
      <c r="B1328" s="4" t="s">
        <v>1265</v>
      </c>
      <c r="C1328" s="4" t="s">
        <v>3128</v>
      </c>
      <c r="D1328" s="4" t="s">
        <v>3129</v>
      </c>
    </row>
    <row r="1329" spans="1:4" x14ac:dyDescent="0.2">
      <c r="A1329" s="4" t="s">
        <v>3015</v>
      </c>
      <c r="B1329" s="4" t="s">
        <v>3130</v>
      </c>
      <c r="C1329" s="4" t="s">
        <v>56</v>
      </c>
      <c r="D1329" s="4" t="s">
        <v>3131</v>
      </c>
    </row>
    <row r="1330" spans="1:4" x14ac:dyDescent="0.2">
      <c r="A1330" s="4" t="s">
        <v>3015</v>
      </c>
      <c r="B1330" s="4" t="s">
        <v>3132</v>
      </c>
      <c r="C1330" s="4" t="s">
        <v>491</v>
      </c>
      <c r="D1330" s="4" t="s">
        <v>3133</v>
      </c>
    </row>
    <row r="1331" spans="1:4" x14ac:dyDescent="0.2">
      <c r="A1331" s="4" t="s">
        <v>3015</v>
      </c>
      <c r="B1331" s="4" t="s">
        <v>3134</v>
      </c>
      <c r="C1331" s="4" t="s">
        <v>3110</v>
      </c>
      <c r="D1331" s="4" t="s">
        <v>3135</v>
      </c>
    </row>
    <row r="1332" spans="1:4" x14ac:dyDescent="0.2">
      <c r="A1332" s="4" t="s">
        <v>3015</v>
      </c>
      <c r="B1332" s="4" t="s">
        <v>666</v>
      </c>
      <c r="C1332" s="4" t="s">
        <v>210</v>
      </c>
      <c r="D1332" s="4" t="s">
        <v>3135</v>
      </c>
    </row>
    <row r="1333" spans="1:4" x14ac:dyDescent="0.2">
      <c r="A1333" s="4" t="s">
        <v>3015</v>
      </c>
      <c r="B1333" s="4" t="s">
        <v>3136</v>
      </c>
      <c r="C1333" s="4" t="s">
        <v>3137</v>
      </c>
      <c r="D1333" s="4" t="s">
        <v>3135</v>
      </c>
    </row>
    <row r="1334" spans="1:4" x14ac:dyDescent="0.2">
      <c r="A1334" s="4" t="s">
        <v>3015</v>
      </c>
      <c r="B1334" s="4" t="s">
        <v>1115</v>
      </c>
      <c r="C1334" s="4" t="s">
        <v>1502</v>
      </c>
      <c r="D1334" s="4" t="s">
        <v>3135</v>
      </c>
    </row>
    <row r="1335" spans="1:4" x14ac:dyDescent="0.2">
      <c r="A1335" s="4" t="s">
        <v>3015</v>
      </c>
      <c r="B1335" s="4" t="s">
        <v>1383</v>
      </c>
      <c r="C1335" s="4" t="s">
        <v>3138</v>
      </c>
      <c r="D1335" s="4" t="s">
        <v>3135</v>
      </c>
    </row>
    <row r="1336" spans="1:4" x14ac:dyDescent="0.2">
      <c r="A1336" s="4" t="s">
        <v>3015</v>
      </c>
      <c r="B1336" s="4" t="s">
        <v>3139</v>
      </c>
      <c r="C1336" s="4" t="s">
        <v>1385</v>
      </c>
      <c r="D1336" s="4" t="s">
        <v>3135</v>
      </c>
    </row>
    <row r="1337" spans="1:4" x14ac:dyDescent="0.2">
      <c r="A1337" s="4" t="s">
        <v>3015</v>
      </c>
      <c r="B1337" s="4" t="s">
        <v>3140</v>
      </c>
      <c r="C1337" s="4" t="s">
        <v>2114</v>
      </c>
      <c r="D1337" s="4" t="s">
        <v>3135</v>
      </c>
    </row>
    <row r="1338" spans="1:4" x14ac:dyDescent="0.2">
      <c r="A1338" s="4" t="s">
        <v>3015</v>
      </c>
      <c r="B1338" s="4" t="s">
        <v>3141</v>
      </c>
      <c r="C1338" s="4" t="s">
        <v>2218</v>
      </c>
      <c r="D1338" s="4" t="s">
        <v>3135</v>
      </c>
    </row>
    <row r="1339" spans="1:4" x14ac:dyDescent="0.2">
      <c r="A1339" s="4" t="s">
        <v>3015</v>
      </c>
      <c r="B1339" s="4" t="s">
        <v>3142</v>
      </c>
      <c r="C1339" s="4" t="s">
        <v>3143</v>
      </c>
      <c r="D1339" s="4" t="s">
        <v>3135</v>
      </c>
    </row>
    <row r="1340" spans="1:4" x14ac:dyDescent="0.2">
      <c r="A1340" s="4" t="s">
        <v>3015</v>
      </c>
      <c r="B1340" s="4" t="s">
        <v>3144</v>
      </c>
      <c r="C1340" s="4" t="s">
        <v>3145</v>
      </c>
      <c r="D1340" s="4" t="s">
        <v>3135</v>
      </c>
    </row>
    <row r="1341" spans="1:4" x14ac:dyDescent="0.2">
      <c r="A1341" s="4" t="s">
        <v>3015</v>
      </c>
      <c r="B1341" s="4" t="s">
        <v>3146</v>
      </c>
      <c r="C1341" s="4" t="s">
        <v>708</v>
      </c>
      <c r="D1341" s="4" t="s">
        <v>3135</v>
      </c>
    </row>
    <row r="1342" spans="1:4" x14ac:dyDescent="0.2">
      <c r="A1342" s="4" t="s">
        <v>3015</v>
      </c>
      <c r="B1342" s="4" t="s">
        <v>3147</v>
      </c>
      <c r="C1342" s="4" t="s">
        <v>33</v>
      </c>
      <c r="D1342" s="4" t="s">
        <v>3135</v>
      </c>
    </row>
    <row r="1343" spans="1:4" x14ac:dyDescent="0.2">
      <c r="A1343" s="4" t="s">
        <v>3015</v>
      </c>
      <c r="B1343" s="4" t="s">
        <v>1386</v>
      </c>
      <c r="C1343" s="4" t="s">
        <v>3148</v>
      </c>
      <c r="D1343" s="4" t="s">
        <v>3135</v>
      </c>
    </row>
    <row r="1344" spans="1:4" x14ac:dyDescent="0.2">
      <c r="A1344" s="4" t="s">
        <v>3015</v>
      </c>
      <c r="B1344" s="4" t="s">
        <v>1942</v>
      </c>
      <c r="C1344" s="4" t="s">
        <v>2796</v>
      </c>
      <c r="D1344" s="4" t="s">
        <v>3135</v>
      </c>
    </row>
    <row r="1345" spans="1:4" x14ac:dyDescent="0.2">
      <c r="A1345" s="4" t="s">
        <v>3015</v>
      </c>
      <c r="B1345" s="4" t="s">
        <v>3149</v>
      </c>
      <c r="C1345" s="4" t="s">
        <v>564</v>
      </c>
      <c r="D1345" s="4" t="s">
        <v>3135</v>
      </c>
    </row>
    <row r="1346" spans="1:4" x14ac:dyDescent="0.2">
      <c r="A1346" s="4" t="s">
        <v>3015</v>
      </c>
      <c r="B1346" s="4" t="s">
        <v>3150</v>
      </c>
      <c r="C1346" s="4" t="s">
        <v>379</v>
      </c>
      <c r="D1346" s="4" t="s">
        <v>3135</v>
      </c>
    </row>
    <row r="1347" spans="1:4" x14ac:dyDescent="0.2">
      <c r="A1347" s="4" t="s">
        <v>3015</v>
      </c>
      <c r="B1347" s="4" t="s">
        <v>1149</v>
      </c>
      <c r="C1347" s="4" t="s">
        <v>1118</v>
      </c>
      <c r="D1347" s="4" t="s">
        <v>3135</v>
      </c>
    </row>
    <row r="1348" spans="1:4" x14ac:dyDescent="0.2">
      <c r="A1348" s="4" t="s">
        <v>3015</v>
      </c>
      <c r="B1348" s="4" t="s">
        <v>137</v>
      </c>
      <c r="C1348" s="4" t="s">
        <v>1397</v>
      </c>
      <c r="D1348" s="4" t="s">
        <v>3135</v>
      </c>
    </row>
    <row r="1349" spans="1:4" x14ac:dyDescent="0.2">
      <c r="A1349" s="4" t="s">
        <v>3015</v>
      </c>
      <c r="B1349" s="4" t="s">
        <v>3151</v>
      </c>
      <c r="C1349" s="4" t="s">
        <v>3152</v>
      </c>
      <c r="D1349" s="4" t="s">
        <v>3135</v>
      </c>
    </row>
    <row r="1350" spans="1:4" x14ac:dyDescent="0.2">
      <c r="A1350" s="4" t="s">
        <v>3015</v>
      </c>
      <c r="B1350" s="4" t="s">
        <v>1153</v>
      </c>
      <c r="C1350" s="4" t="s">
        <v>3153</v>
      </c>
      <c r="D1350" s="4" t="s">
        <v>3135</v>
      </c>
    </row>
    <row r="1351" spans="1:4" x14ac:dyDescent="0.2">
      <c r="A1351" s="4" t="s">
        <v>3015</v>
      </c>
      <c r="B1351" s="4" t="s">
        <v>1281</v>
      </c>
      <c r="C1351" s="4" t="s">
        <v>472</v>
      </c>
      <c r="D1351" s="4" t="s">
        <v>3135</v>
      </c>
    </row>
    <row r="1352" spans="1:4" x14ac:dyDescent="0.2">
      <c r="A1352" s="4" t="s">
        <v>3015</v>
      </c>
      <c r="B1352" s="4" t="s">
        <v>1260</v>
      </c>
      <c r="C1352" s="4" t="s">
        <v>3154</v>
      </c>
      <c r="D1352" s="4" t="s">
        <v>3135</v>
      </c>
    </row>
    <row r="1353" spans="1:4" x14ac:dyDescent="0.2">
      <c r="A1353" s="4" t="s">
        <v>1354</v>
      </c>
      <c r="B1353" s="4" t="s">
        <v>1299</v>
      </c>
      <c r="C1353" s="4" t="s">
        <v>1300</v>
      </c>
      <c r="D1353" s="4" t="s">
        <v>1355</v>
      </c>
    </row>
    <row r="1354" spans="1:4" x14ac:dyDescent="0.2">
      <c r="A1354" s="4" t="s">
        <v>1354</v>
      </c>
      <c r="B1354" s="4" t="s">
        <v>10</v>
      </c>
      <c r="C1354" s="4" t="s">
        <v>1356</v>
      </c>
      <c r="D1354" s="4" t="s">
        <v>1372</v>
      </c>
    </row>
    <row r="1355" spans="1:4" x14ac:dyDescent="0.2">
      <c r="A1355" s="4" t="s">
        <v>1354</v>
      </c>
      <c r="B1355" s="4" t="s">
        <v>1357</v>
      </c>
      <c r="C1355" s="4" t="s">
        <v>1358</v>
      </c>
      <c r="D1355" s="4" t="s">
        <v>1372</v>
      </c>
    </row>
    <row r="1356" spans="1:4" x14ac:dyDescent="0.2">
      <c r="A1356" s="4" t="s">
        <v>1354</v>
      </c>
      <c r="B1356" s="4" t="s">
        <v>1359</v>
      </c>
      <c r="C1356" s="4" t="s">
        <v>1360</v>
      </c>
      <c r="D1356" s="4" t="s">
        <v>1372</v>
      </c>
    </row>
    <row r="1357" spans="1:4" x14ac:dyDescent="0.2">
      <c r="A1357" s="4" t="s">
        <v>1354</v>
      </c>
      <c r="B1357" s="4" t="s">
        <v>1361</v>
      </c>
      <c r="C1357" s="4" t="s">
        <v>1362</v>
      </c>
      <c r="D1357" s="4" t="s">
        <v>1372</v>
      </c>
    </row>
    <row r="1358" spans="1:4" x14ac:dyDescent="0.2">
      <c r="A1358" s="4" t="s">
        <v>1354</v>
      </c>
      <c r="B1358" s="4" t="s">
        <v>1363</v>
      </c>
      <c r="C1358" s="4" t="s">
        <v>1163</v>
      </c>
      <c r="D1358" s="4" t="s">
        <v>1372</v>
      </c>
    </row>
    <row r="1359" spans="1:4" x14ac:dyDescent="0.2">
      <c r="A1359" s="4" t="s">
        <v>1354</v>
      </c>
      <c r="B1359" s="4" t="s">
        <v>752</v>
      </c>
      <c r="C1359" s="4" t="s">
        <v>164</v>
      </c>
      <c r="D1359" s="4" t="s">
        <v>1372</v>
      </c>
    </row>
    <row r="1360" spans="1:4" x14ac:dyDescent="0.2">
      <c r="A1360" s="4" t="s">
        <v>1354</v>
      </c>
      <c r="B1360" s="4" t="s">
        <v>1364</v>
      </c>
      <c r="C1360" s="4" t="s">
        <v>427</v>
      </c>
      <c r="D1360" s="4" t="s">
        <v>1365</v>
      </c>
    </row>
    <row r="1361" spans="1:4" x14ac:dyDescent="0.2">
      <c r="A1361" s="4" t="s">
        <v>1354</v>
      </c>
      <c r="B1361" s="4" t="s">
        <v>1366</v>
      </c>
      <c r="C1361" s="4" t="s">
        <v>304</v>
      </c>
      <c r="D1361" s="4" t="s">
        <v>1365</v>
      </c>
    </row>
    <row r="1362" spans="1:4" x14ac:dyDescent="0.2">
      <c r="A1362" s="4" t="s">
        <v>1354</v>
      </c>
      <c r="B1362" s="4" t="s">
        <v>1367</v>
      </c>
      <c r="C1362" s="4" t="s">
        <v>1368</v>
      </c>
      <c r="D1362" s="4" t="s">
        <v>1365</v>
      </c>
    </row>
    <row r="1363" spans="1:4" x14ac:dyDescent="0.2">
      <c r="A1363" s="4" t="s">
        <v>1354</v>
      </c>
      <c r="B1363" s="4" t="s">
        <v>1369</v>
      </c>
      <c r="C1363" s="4" t="s">
        <v>164</v>
      </c>
      <c r="D1363" s="4" t="s">
        <v>1365</v>
      </c>
    </row>
    <row r="1364" spans="1:4" x14ac:dyDescent="0.2">
      <c r="A1364" s="4" t="s">
        <v>1354</v>
      </c>
      <c r="B1364" s="4" t="s">
        <v>1370</v>
      </c>
      <c r="C1364" s="4" t="s">
        <v>1371</v>
      </c>
      <c r="D1364" s="4" t="s">
        <v>1365</v>
      </c>
    </row>
    <row r="1365" spans="1:4" x14ac:dyDescent="0.2">
      <c r="A1365" s="4" t="s">
        <v>3434</v>
      </c>
      <c r="B1365" s="4" t="s">
        <v>3435</v>
      </c>
      <c r="C1365" s="4" t="s">
        <v>3436</v>
      </c>
      <c r="D1365" s="4" t="s">
        <v>3437</v>
      </c>
    </row>
    <row r="1366" spans="1:4" x14ac:dyDescent="0.2">
      <c r="A1366" s="4" t="s">
        <v>3434</v>
      </c>
      <c r="B1366" s="4" t="s">
        <v>3438</v>
      </c>
      <c r="C1366" s="4" t="s">
        <v>3439</v>
      </c>
      <c r="D1366" s="4" t="s">
        <v>3440</v>
      </c>
    </row>
    <row r="1367" spans="1:4" x14ac:dyDescent="0.2">
      <c r="A1367" s="4" t="s">
        <v>3434</v>
      </c>
      <c r="B1367" s="4" t="s">
        <v>3441</v>
      </c>
      <c r="C1367" s="4" t="s">
        <v>1526</v>
      </c>
      <c r="D1367" s="4" t="s">
        <v>3442</v>
      </c>
    </row>
    <row r="1368" spans="1:4" x14ac:dyDescent="0.2">
      <c r="A1368" s="4" t="s">
        <v>3434</v>
      </c>
      <c r="B1368" s="4" t="s">
        <v>3443</v>
      </c>
      <c r="C1368" s="4" t="s">
        <v>7</v>
      </c>
      <c r="D1368" s="4" t="s">
        <v>3444</v>
      </c>
    </row>
    <row r="1369" spans="1:4" x14ac:dyDescent="0.2">
      <c r="A1369" s="4" t="s">
        <v>3434</v>
      </c>
      <c r="B1369" s="4" t="s">
        <v>3445</v>
      </c>
      <c r="C1369" s="4" t="s">
        <v>3446</v>
      </c>
      <c r="D1369" s="4" t="s">
        <v>3447</v>
      </c>
    </row>
    <row r="1370" spans="1:4" x14ac:dyDescent="0.2">
      <c r="A1370" s="4" t="s">
        <v>3434</v>
      </c>
      <c r="B1370" s="4" t="s">
        <v>3448</v>
      </c>
      <c r="C1370" s="4" t="s">
        <v>3449</v>
      </c>
      <c r="D1370" s="4" t="s">
        <v>3450</v>
      </c>
    </row>
    <row r="1371" spans="1:4" x14ac:dyDescent="0.2">
      <c r="A1371" s="4" t="s">
        <v>3434</v>
      </c>
      <c r="B1371" s="4" t="s">
        <v>3451</v>
      </c>
      <c r="C1371" s="4" t="s">
        <v>3452</v>
      </c>
      <c r="D1371" s="4" t="s">
        <v>3453</v>
      </c>
    </row>
    <row r="1372" spans="1:4" x14ac:dyDescent="0.2">
      <c r="A1372" s="4" t="s">
        <v>3434</v>
      </c>
      <c r="B1372" s="4" t="s">
        <v>2164</v>
      </c>
      <c r="C1372" s="4" t="s">
        <v>3455</v>
      </c>
      <c r="D1372" s="4" t="s">
        <v>3456</v>
      </c>
    </row>
    <row r="1373" spans="1:4" x14ac:dyDescent="0.2">
      <c r="A1373" s="4" t="s">
        <v>3434</v>
      </c>
      <c r="B1373" s="4" t="s">
        <v>3457</v>
      </c>
      <c r="C1373" s="4" t="s">
        <v>3458</v>
      </c>
      <c r="D1373" s="4" t="s">
        <v>3459</v>
      </c>
    </row>
    <row r="1374" spans="1:4" x14ac:dyDescent="0.2">
      <c r="A1374" s="4" t="s">
        <v>3434</v>
      </c>
      <c r="B1374" s="4" t="s">
        <v>3460</v>
      </c>
      <c r="C1374" s="4" t="s">
        <v>3461</v>
      </c>
      <c r="D1374" s="4" t="s">
        <v>3462</v>
      </c>
    </row>
    <row r="1375" spans="1:4" x14ac:dyDescent="0.2">
      <c r="A1375" s="4" t="s">
        <v>3434</v>
      </c>
      <c r="B1375" s="4" t="s">
        <v>642</v>
      </c>
      <c r="C1375" s="4" t="s">
        <v>3463</v>
      </c>
      <c r="D1375" s="4" t="s">
        <v>3299</v>
      </c>
    </row>
    <row r="1376" spans="1:4" x14ac:dyDescent="0.2">
      <c r="A1376" s="4" t="s">
        <v>3434</v>
      </c>
      <c r="B1376" s="4" t="s">
        <v>3464</v>
      </c>
      <c r="C1376" s="4" t="s">
        <v>2220</v>
      </c>
      <c r="D1376" s="4" t="s">
        <v>3465</v>
      </c>
    </row>
    <row r="1377" spans="1:4" x14ac:dyDescent="0.2">
      <c r="A1377" s="4" t="s">
        <v>3434</v>
      </c>
      <c r="B1377" s="4" t="s">
        <v>3466</v>
      </c>
      <c r="C1377" s="4" t="s">
        <v>3467</v>
      </c>
      <c r="D1377" s="4" t="s">
        <v>3468</v>
      </c>
    </row>
    <row r="1378" spans="1:4" x14ac:dyDescent="0.2">
      <c r="A1378" s="4" t="s">
        <v>3434</v>
      </c>
      <c r="B1378" s="4" t="s">
        <v>1033</v>
      </c>
      <c r="C1378" s="4" t="s">
        <v>3469</v>
      </c>
      <c r="D1378" s="4" t="s">
        <v>3470</v>
      </c>
    </row>
    <row r="1379" spans="1:4" x14ac:dyDescent="0.2">
      <c r="A1379" s="4" t="s">
        <v>3434</v>
      </c>
      <c r="B1379" s="4" t="s">
        <v>3471</v>
      </c>
      <c r="C1379" s="4" t="s">
        <v>1679</v>
      </c>
      <c r="D1379" s="4" t="s">
        <v>3472</v>
      </c>
    </row>
    <row r="1380" spans="1:4" x14ac:dyDescent="0.2">
      <c r="A1380" s="4" t="s">
        <v>3434</v>
      </c>
      <c r="B1380" s="4" t="s">
        <v>2213</v>
      </c>
      <c r="C1380" s="4" t="s">
        <v>3473</v>
      </c>
      <c r="D1380" s="4" t="s">
        <v>3474</v>
      </c>
    </row>
    <row r="1381" spans="1:4" x14ac:dyDescent="0.2">
      <c r="A1381" s="4" t="s">
        <v>3434</v>
      </c>
      <c r="B1381" s="4" t="s">
        <v>3475</v>
      </c>
      <c r="C1381" s="4" t="s">
        <v>3476</v>
      </c>
      <c r="D1381" s="4" t="s">
        <v>2766</v>
      </c>
    </row>
    <row r="1382" spans="1:4" x14ac:dyDescent="0.2">
      <c r="A1382" s="4" t="s">
        <v>3434</v>
      </c>
      <c r="B1382" s="4" t="s">
        <v>3477</v>
      </c>
      <c r="C1382" s="4" t="s">
        <v>253</v>
      </c>
      <c r="D1382" s="4" t="s">
        <v>3478</v>
      </c>
    </row>
    <row r="1383" spans="1:4" x14ac:dyDescent="0.2">
      <c r="A1383" s="4" t="s">
        <v>3434</v>
      </c>
      <c r="B1383" s="4" t="s">
        <v>3479</v>
      </c>
      <c r="C1383" s="4" t="s">
        <v>133</v>
      </c>
      <c r="D1383" s="4" t="s">
        <v>3480</v>
      </c>
    </row>
    <row r="1384" spans="1:4" x14ac:dyDescent="0.2">
      <c r="A1384" s="4" t="s">
        <v>3434</v>
      </c>
      <c r="B1384" s="4" t="s">
        <v>1006</v>
      </c>
      <c r="C1384" s="4" t="s">
        <v>3481</v>
      </c>
      <c r="D1384" s="4" t="s">
        <v>3482</v>
      </c>
    </row>
    <row r="1385" spans="1:4" x14ac:dyDescent="0.2">
      <c r="A1385" s="4" t="s">
        <v>3434</v>
      </c>
      <c r="B1385" s="4" t="s">
        <v>3483</v>
      </c>
      <c r="C1385" s="4" t="s">
        <v>1996</v>
      </c>
      <c r="D1385" s="4" t="s">
        <v>3484</v>
      </c>
    </row>
    <row r="1386" spans="1:4" x14ac:dyDescent="0.2">
      <c r="A1386" s="4" t="s">
        <v>3434</v>
      </c>
      <c r="B1386" s="4" t="s">
        <v>3485</v>
      </c>
      <c r="C1386" s="4" t="s">
        <v>2088</v>
      </c>
      <c r="D1386" s="4" t="s">
        <v>3486</v>
      </c>
    </row>
    <row r="1387" spans="1:4" x14ac:dyDescent="0.2">
      <c r="A1387" s="4" t="s">
        <v>3434</v>
      </c>
      <c r="B1387" s="4" t="s">
        <v>3487</v>
      </c>
      <c r="C1387" s="4" t="s">
        <v>3488</v>
      </c>
      <c r="D1387" s="4" t="s">
        <v>3489</v>
      </c>
    </row>
    <row r="1388" spans="1:4" x14ac:dyDescent="0.2">
      <c r="A1388" s="4" t="s">
        <v>3434</v>
      </c>
      <c r="B1388" s="4" t="s">
        <v>752</v>
      </c>
      <c r="C1388" s="4" t="s">
        <v>164</v>
      </c>
      <c r="D1388" s="4" t="s">
        <v>29</v>
      </c>
    </row>
    <row r="1389" spans="1:4" x14ac:dyDescent="0.2">
      <c r="A1389" s="4" t="s">
        <v>3434</v>
      </c>
      <c r="B1389" s="4" t="s">
        <v>3490</v>
      </c>
      <c r="C1389" s="4" t="s">
        <v>102</v>
      </c>
      <c r="D1389" s="4" t="s">
        <v>3491</v>
      </c>
    </row>
    <row r="1390" spans="1:4" x14ac:dyDescent="0.2">
      <c r="A1390" s="4" t="s">
        <v>3434</v>
      </c>
      <c r="B1390" s="4" t="s">
        <v>3492</v>
      </c>
      <c r="C1390" s="4" t="s">
        <v>3493</v>
      </c>
      <c r="D1390" s="4" t="s">
        <v>3494</v>
      </c>
    </row>
    <row r="1391" spans="1:4" x14ac:dyDescent="0.2">
      <c r="A1391" s="4" t="s">
        <v>3434</v>
      </c>
      <c r="B1391" s="4" t="s">
        <v>3492</v>
      </c>
      <c r="C1391" s="4" t="s">
        <v>3495</v>
      </c>
      <c r="D1391" s="4" t="s">
        <v>3496</v>
      </c>
    </row>
    <row r="1392" spans="1:4" x14ac:dyDescent="0.2">
      <c r="A1392" s="4" t="s">
        <v>3434</v>
      </c>
      <c r="B1392" s="4" t="s">
        <v>3497</v>
      </c>
      <c r="C1392" s="4" t="s">
        <v>3498</v>
      </c>
      <c r="D1392" s="4" t="s">
        <v>3499</v>
      </c>
    </row>
    <row r="1393" spans="1:4" x14ac:dyDescent="0.2">
      <c r="A1393" s="4" t="s">
        <v>3434</v>
      </c>
      <c r="B1393" s="4" t="s">
        <v>3500</v>
      </c>
      <c r="C1393" s="4" t="s">
        <v>427</v>
      </c>
      <c r="D1393" s="4" t="s">
        <v>3501</v>
      </c>
    </row>
    <row r="1394" spans="1:4" x14ac:dyDescent="0.2">
      <c r="A1394" s="4" t="s">
        <v>3434</v>
      </c>
      <c r="B1394" s="4" t="s">
        <v>3502</v>
      </c>
      <c r="C1394" s="4" t="s">
        <v>108</v>
      </c>
      <c r="D1394" s="4" t="s">
        <v>3503</v>
      </c>
    </row>
    <row r="1395" spans="1:4" x14ac:dyDescent="0.2">
      <c r="A1395" s="4" t="s">
        <v>3434</v>
      </c>
      <c r="B1395" s="4" t="s">
        <v>3504</v>
      </c>
      <c r="C1395" s="4" t="s">
        <v>1211</v>
      </c>
      <c r="D1395" s="4" t="s">
        <v>2766</v>
      </c>
    </row>
    <row r="1396" spans="1:4" x14ac:dyDescent="0.2">
      <c r="A1396" s="4" t="s">
        <v>3434</v>
      </c>
      <c r="B1396" s="4" t="s">
        <v>3505</v>
      </c>
      <c r="C1396" s="4" t="s">
        <v>472</v>
      </c>
      <c r="D1396" s="4" t="s">
        <v>3506</v>
      </c>
    </row>
    <row r="1397" spans="1:4" x14ac:dyDescent="0.2">
      <c r="A1397" s="4" t="s">
        <v>3434</v>
      </c>
      <c r="B1397" s="4" t="s">
        <v>183</v>
      </c>
      <c r="C1397" s="4" t="s">
        <v>3507</v>
      </c>
      <c r="D1397" s="4" t="s">
        <v>3508</v>
      </c>
    </row>
    <row r="1398" spans="1:4" x14ac:dyDescent="0.2">
      <c r="A1398" s="4" t="s">
        <v>3434</v>
      </c>
      <c r="B1398" s="4" t="s">
        <v>3509</v>
      </c>
      <c r="C1398" s="4" t="s">
        <v>3510</v>
      </c>
      <c r="D1398" s="4" t="s">
        <v>3511</v>
      </c>
    </row>
    <row r="1399" spans="1:4" x14ac:dyDescent="0.2">
      <c r="A1399" s="4" t="s">
        <v>3434</v>
      </c>
      <c r="B1399" s="4" t="s">
        <v>1314</v>
      </c>
      <c r="C1399" s="4" t="s">
        <v>3512</v>
      </c>
      <c r="D1399" s="4" t="s">
        <v>3513</v>
      </c>
    </row>
    <row r="1400" spans="1:4" x14ac:dyDescent="0.2">
      <c r="A1400" s="4" t="s">
        <v>3434</v>
      </c>
      <c r="B1400" s="4" t="s">
        <v>3514</v>
      </c>
      <c r="C1400" s="4" t="s">
        <v>3467</v>
      </c>
      <c r="D1400" s="4" t="s">
        <v>3515</v>
      </c>
    </row>
    <row r="1401" spans="1:4" x14ac:dyDescent="0.2">
      <c r="A1401" s="4" t="s">
        <v>3434</v>
      </c>
      <c r="B1401" s="4" t="s">
        <v>3516</v>
      </c>
      <c r="C1401" s="4" t="s">
        <v>702</v>
      </c>
      <c r="D1401" s="4" t="s">
        <v>3517</v>
      </c>
    </row>
    <row r="1402" spans="1:4" x14ac:dyDescent="0.2">
      <c r="A1402" s="4" t="s">
        <v>3434</v>
      </c>
      <c r="B1402" s="4" t="s">
        <v>3518</v>
      </c>
      <c r="C1402" s="4" t="s">
        <v>708</v>
      </c>
      <c r="D1402" s="4" t="s">
        <v>3519</v>
      </c>
    </row>
    <row r="1403" spans="1:4" x14ac:dyDescent="0.2">
      <c r="A1403" s="4" t="s">
        <v>3434</v>
      </c>
      <c r="B1403" s="4" t="s">
        <v>2712</v>
      </c>
      <c r="C1403" s="4" t="s">
        <v>715</v>
      </c>
      <c r="D1403" s="4" t="s">
        <v>3520</v>
      </c>
    </row>
    <row r="1404" spans="1:4" x14ac:dyDescent="0.2">
      <c r="A1404" s="4" t="s">
        <v>3434</v>
      </c>
      <c r="B1404" s="4" t="s">
        <v>3521</v>
      </c>
      <c r="C1404" s="4" t="s">
        <v>3522</v>
      </c>
      <c r="D1404" s="4" t="s">
        <v>3523</v>
      </c>
    </row>
    <row r="1405" spans="1:4" x14ac:dyDescent="0.2">
      <c r="A1405" s="4" t="s">
        <v>3434</v>
      </c>
      <c r="B1405" s="4" t="s">
        <v>3524</v>
      </c>
      <c r="C1405" s="4" t="s">
        <v>777</v>
      </c>
      <c r="D1405" s="4" t="s">
        <v>3525</v>
      </c>
    </row>
    <row r="1406" spans="1:4" x14ac:dyDescent="0.2">
      <c r="A1406" s="4" t="s">
        <v>3434</v>
      </c>
      <c r="B1406" s="4" t="s">
        <v>3526</v>
      </c>
      <c r="C1406" s="4" t="s">
        <v>805</v>
      </c>
      <c r="D1406" s="4" t="s">
        <v>3527</v>
      </c>
    </row>
    <row r="1407" spans="1:4" x14ac:dyDescent="0.2">
      <c r="A1407" s="4" t="s">
        <v>3434</v>
      </c>
      <c r="B1407" s="4" t="s">
        <v>3528</v>
      </c>
      <c r="C1407" s="4" t="s">
        <v>474</v>
      </c>
      <c r="D1407" s="4" t="s">
        <v>3529</v>
      </c>
    </row>
    <row r="1408" spans="1:4" x14ac:dyDescent="0.2">
      <c r="A1408" s="4" t="s">
        <v>3434</v>
      </c>
      <c r="B1408" s="4" t="s">
        <v>3530</v>
      </c>
      <c r="C1408" s="4" t="s">
        <v>491</v>
      </c>
      <c r="D1408" s="4" t="s">
        <v>3531</v>
      </c>
    </row>
    <row r="1409" spans="1:4" x14ac:dyDescent="0.2">
      <c r="A1409" s="4" t="s">
        <v>3434</v>
      </c>
      <c r="B1409" s="4" t="s">
        <v>434</v>
      </c>
      <c r="C1409" s="4" t="s">
        <v>435</v>
      </c>
      <c r="D1409" s="4" t="s">
        <v>923</v>
      </c>
    </row>
    <row r="1410" spans="1:4" x14ac:dyDescent="0.2">
      <c r="A1410" s="4" t="s">
        <v>3434</v>
      </c>
      <c r="B1410" s="4" t="s">
        <v>3532</v>
      </c>
      <c r="C1410" s="4" t="s">
        <v>1428</v>
      </c>
      <c r="D1410" s="4" t="s">
        <v>3533</v>
      </c>
    </row>
    <row r="1411" spans="1:4" x14ac:dyDescent="0.2">
      <c r="A1411" s="4" t="s">
        <v>3434</v>
      </c>
      <c r="B1411" s="4" t="s">
        <v>3534</v>
      </c>
      <c r="C1411" s="4" t="s">
        <v>592</v>
      </c>
      <c r="D1411" s="4" t="s">
        <v>3535</v>
      </c>
    </row>
    <row r="1412" spans="1:4" x14ac:dyDescent="0.2">
      <c r="A1412" s="4" t="s">
        <v>3434</v>
      </c>
      <c r="B1412" s="4" t="s">
        <v>436</v>
      </c>
      <c r="C1412" s="4" t="s">
        <v>3536</v>
      </c>
      <c r="D1412" s="4" t="s">
        <v>438</v>
      </c>
    </row>
    <row r="1413" spans="1:4" x14ac:dyDescent="0.2">
      <c r="A1413" s="4" t="s">
        <v>3434</v>
      </c>
      <c r="B1413" s="4" t="s">
        <v>3537</v>
      </c>
      <c r="C1413" s="4" t="s">
        <v>3538</v>
      </c>
      <c r="D1413" s="4" t="s">
        <v>2766</v>
      </c>
    </row>
    <row r="1414" spans="1:4" x14ac:dyDescent="0.2">
      <c r="A1414" s="4" t="s">
        <v>3434</v>
      </c>
      <c r="B1414" s="4" t="s">
        <v>3539</v>
      </c>
      <c r="C1414" s="4" t="s">
        <v>614</v>
      </c>
      <c r="D1414" s="4" t="s">
        <v>3540</v>
      </c>
    </row>
    <row r="1415" spans="1:4" x14ac:dyDescent="0.2">
      <c r="A1415" s="4" t="s">
        <v>3434</v>
      </c>
      <c r="B1415" s="4" t="s">
        <v>3541</v>
      </c>
      <c r="C1415" s="4" t="s">
        <v>3542</v>
      </c>
      <c r="D1415" s="4" t="s">
        <v>3543</v>
      </c>
    </row>
    <row r="1416" spans="1:4" x14ac:dyDescent="0.2">
      <c r="A1416" s="4" t="s">
        <v>3434</v>
      </c>
      <c r="B1416" s="4" t="s">
        <v>3544</v>
      </c>
      <c r="C1416" s="4" t="s">
        <v>1211</v>
      </c>
      <c r="D1416" s="4" t="s">
        <v>3545</v>
      </c>
    </row>
    <row r="1417" spans="1:4" x14ac:dyDescent="0.2">
      <c r="A1417" s="4" t="s">
        <v>3434</v>
      </c>
      <c r="B1417" s="4" t="s">
        <v>3546</v>
      </c>
      <c r="C1417" s="4" t="s">
        <v>1545</v>
      </c>
      <c r="D1417" s="4" t="s">
        <v>144</v>
      </c>
    </row>
    <row r="1418" spans="1:4" x14ac:dyDescent="0.2">
      <c r="A1418" s="4" t="s">
        <v>3434</v>
      </c>
      <c r="B1418" s="4" t="s">
        <v>3547</v>
      </c>
      <c r="C1418" s="4" t="s">
        <v>1002</v>
      </c>
      <c r="D1418" s="4" t="s">
        <v>3548</v>
      </c>
    </row>
    <row r="1419" spans="1:4" x14ac:dyDescent="0.2">
      <c r="A1419" s="4" t="s">
        <v>3434</v>
      </c>
      <c r="B1419" s="4" t="s">
        <v>3549</v>
      </c>
      <c r="C1419" s="4" t="s">
        <v>3550</v>
      </c>
      <c r="D1419" s="4" t="s">
        <v>3551</v>
      </c>
    </row>
    <row r="1420" spans="1:4" x14ac:dyDescent="0.2">
      <c r="A1420" s="4" t="s">
        <v>3434</v>
      </c>
      <c r="B1420" s="4" t="s">
        <v>2747</v>
      </c>
      <c r="C1420" s="4" t="s">
        <v>3552</v>
      </c>
      <c r="D1420" s="4" t="s">
        <v>2766</v>
      </c>
    </row>
    <row r="1421" spans="1:4" x14ac:dyDescent="0.2">
      <c r="A1421" s="4" t="s">
        <v>3434</v>
      </c>
      <c r="B1421" s="4" t="s">
        <v>636</v>
      </c>
      <c r="C1421" s="4" t="s">
        <v>3553</v>
      </c>
      <c r="D1421" s="4" t="s">
        <v>3554</v>
      </c>
    </row>
    <row r="1422" spans="1:4" x14ac:dyDescent="0.2">
      <c r="A1422" s="4" t="s">
        <v>3434</v>
      </c>
      <c r="B1422" s="4" t="s">
        <v>3555</v>
      </c>
      <c r="C1422" s="4" t="s">
        <v>133</v>
      </c>
      <c r="D1422" s="4" t="s">
        <v>3556</v>
      </c>
    </row>
    <row r="1423" spans="1:4" x14ac:dyDescent="0.2">
      <c r="A1423" s="4" t="s">
        <v>3434</v>
      </c>
      <c r="B1423" s="4" t="s">
        <v>3557</v>
      </c>
      <c r="C1423" s="4" t="s">
        <v>177</v>
      </c>
      <c r="D1423" s="4" t="s">
        <v>3558</v>
      </c>
    </row>
    <row r="1424" spans="1:4" x14ac:dyDescent="0.2">
      <c r="A1424" s="4" t="s">
        <v>3434</v>
      </c>
      <c r="B1424" s="4" t="s">
        <v>2637</v>
      </c>
      <c r="C1424" s="4" t="s">
        <v>3559</v>
      </c>
      <c r="D1424" s="4" t="s">
        <v>3560</v>
      </c>
    </row>
    <row r="1425" spans="1:4" x14ac:dyDescent="0.2">
      <c r="A1425" s="4" t="s">
        <v>3434</v>
      </c>
      <c r="B1425" s="4" t="s">
        <v>3561</v>
      </c>
      <c r="C1425" s="4" t="s">
        <v>1388</v>
      </c>
      <c r="D1425" s="4" t="s">
        <v>3562</v>
      </c>
    </row>
    <row r="1426" spans="1:4" x14ac:dyDescent="0.2">
      <c r="A1426" s="4" t="s">
        <v>3434</v>
      </c>
      <c r="B1426" s="4" t="s">
        <v>3563</v>
      </c>
      <c r="C1426" s="4" t="s">
        <v>3564</v>
      </c>
      <c r="D1426" s="4" t="s">
        <v>3565</v>
      </c>
    </row>
    <row r="1427" spans="1:4" x14ac:dyDescent="0.2">
      <c r="A1427" s="4" t="s">
        <v>3434</v>
      </c>
      <c r="B1427" s="4" t="s">
        <v>3566</v>
      </c>
      <c r="C1427" s="4" t="s">
        <v>1211</v>
      </c>
      <c r="D1427" s="4" t="s">
        <v>3567</v>
      </c>
    </row>
    <row r="1428" spans="1:4" x14ac:dyDescent="0.2">
      <c r="A1428" s="4" t="s">
        <v>3434</v>
      </c>
      <c r="B1428" s="4" t="s">
        <v>1445</v>
      </c>
      <c r="C1428" s="4" t="s">
        <v>1057</v>
      </c>
      <c r="D1428" s="4" t="s">
        <v>3568</v>
      </c>
    </row>
    <row r="1429" spans="1:4" x14ac:dyDescent="0.2">
      <c r="A1429" s="4" t="s">
        <v>3434</v>
      </c>
      <c r="B1429" s="4" t="s">
        <v>3569</v>
      </c>
      <c r="C1429" s="4" t="s">
        <v>1188</v>
      </c>
      <c r="D1429" s="4" t="s">
        <v>3570</v>
      </c>
    </row>
    <row r="1430" spans="1:4" x14ac:dyDescent="0.2">
      <c r="A1430" s="4" t="s">
        <v>3434</v>
      </c>
      <c r="B1430" s="4" t="s">
        <v>1265</v>
      </c>
      <c r="C1430" s="4" t="s">
        <v>3571</v>
      </c>
      <c r="D1430" s="4" t="s">
        <v>3572</v>
      </c>
    </row>
    <row r="1431" spans="1:4" x14ac:dyDescent="0.2">
      <c r="A1431" s="4" t="s">
        <v>1398</v>
      </c>
      <c r="B1431" s="4" t="s">
        <v>1399</v>
      </c>
      <c r="C1431" s="4" t="s">
        <v>1400</v>
      </c>
      <c r="D1431" s="4" t="s">
        <v>23</v>
      </c>
    </row>
    <row r="1432" spans="1:4" x14ac:dyDescent="0.2">
      <c r="A1432" s="4" t="s">
        <v>1398</v>
      </c>
      <c r="B1432" s="4" t="s">
        <v>1401</v>
      </c>
      <c r="C1432" s="4" t="s">
        <v>1402</v>
      </c>
      <c r="D1432" s="4" t="s">
        <v>26</v>
      </c>
    </row>
    <row r="1433" spans="1:4" x14ac:dyDescent="0.2">
      <c r="A1433" s="4" t="s">
        <v>1398</v>
      </c>
      <c r="B1433" s="4" t="s">
        <v>1403</v>
      </c>
      <c r="C1433" s="4" t="s">
        <v>1404</v>
      </c>
      <c r="D1433" s="4" t="s">
        <v>29</v>
      </c>
    </row>
    <row r="1434" spans="1:4" x14ac:dyDescent="0.2">
      <c r="A1434" s="4" t="s">
        <v>1398</v>
      </c>
      <c r="B1434" s="4" t="s">
        <v>1405</v>
      </c>
      <c r="C1434" s="4" t="s">
        <v>1406</v>
      </c>
      <c r="D1434" s="4" t="s">
        <v>29</v>
      </c>
    </row>
    <row r="1435" spans="1:4" x14ac:dyDescent="0.2">
      <c r="A1435" s="4" t="s">
        <v>1398</v>
      </c>
      <c r="B1435" s="4" t="s">
        <v>1407</v>
      </c>
      <c r="C1435" s="4" t="s">
        <v>355</v>
      </c>
      <c r="D1435" s="4" t="s">
        <v>29</v>
      </c>
    </row>
    <row r="1436" spans="1:4" x14ac:dyDescent="0.2">
      <c r="A1436" s="4" t="s">
        <v>1398</v>
      </c>
      <c r="B1436" s="4" t="s">
        <v>5249</v>
      </c>
      <c r="C1436" s="4" t="s">
        <v>1564</v>
      </c>
      <c r="D1436" s="4" t="s">
        <v>36</v>
      </c>
    </row>
    <row r="1437" spans="1:4" x14ac:dyDescent="0.2">
      <c r="A1437" s="4" t="s">
        <v>519</v>
      </c>
      <c r="B1437" s="4" t="s">
        <v>520</v>
      </c>
      <c r="C1437" s="4" t="s">
        <v>263</v>
      </c>
      <c r="D1437" s="4" t="s">
        <v>521</v>
      </c>
    </row>
    <row r="1438" spans="1:4" x14ac:dyDescent="0.2">
      <c r="A1438" s="4" t="s">
        <v>519</v>
      </c>
      <c r="B1438" s="4" t="s">
        <v>520</v>
      </c>
      <c r="C1438" s="4" t="s">
        <v>263</v>
      </c>
      <c r="D1438" s="4" t="s">
        <v>522</v>
      </c>
    </row>
    <row r="1439" spans="1:4" x14ac:dyDescent="0.2">
      <c r="A1439" s="4" t="s">
        <v>519</v>
      </c>
      <c r="B1439" s="4" t="s">
        <v>523</v>
      </c>
      <c r="C1439" s="4" t="s">
        <v>7</v>
      </c>
      <c r="D1439" s="4" t="s">
        <v>169</v>
      </c>
    </row>
    <row r="1440" spans="1:4" x14ac:dyDescent="0.2">
      <c r="A1440" s="4" t="s">
        <v>519</v>
      </c>
      <c r="B1440" s="4" t="s">
        <v>216</v>
      </c>
      <c r="C1440" s="4" t="s">
        <v>264</v>
      </c>
      <c r="D1440" s="4" t="s">
        <v>524</v>
      </c>
    </row>
    <row r="1441" spans="1:4" x14ac:dyDescent="0.2">
      <c r="A1441" s="4" t="s">
        <v>519</v>
      </c>
      <c r="B1441" s="4" t="s">
        <v>525</v>
      </c>
      <c r="C1441" s="4" t="s">
        <v>526</v>
      </c>
      <c r="D1441" s="4" t="s">
        <v>527</v>
      </c>
    </row>
    <row r="1442" spans="1:4" x14ac:dyDescent="0.2">
      <c r="A1442" s="4" t="s">
        <v>519</v>
      </c>
      <c r="B1442" s="4" t="s">
        <v>255</v>
      </c>
      <c r="C1442" s="4" t="s">
        <v>528</v>
      </c>
      <c r="D1442" s="4" t="s">
        <v>529</v>
      </c>
    </row>
    <row r="1443" spans="1:4" x14ac:dyDescent="0.2">
      <c r="A1443" s="4" t="s">
        <v>519</v>
      </c>
      <c r="B1443" s="4" t="s">
        <v>530</v>
      </c>
      <c r="C1443" s="4" t="s">
        <v>133</v>
      </c>
      <c r="D1443" s="4" t="s">
        <v>531</v>
      </c>
    </row>
    <row r="1444" spans="1:4" x14ac:dyDescent="0.2">
      <c r="A1444" s="4" t="s">
        <v>519</v>
      </c>
      <c r="B1444" s="4" t="s">
        <v>532</v>
      </c>
      <c r="C1444" s="4" t="s">
        <v>533</v>
      </c>
      <c r="D1444" s="4" t="s">
        <v>534</v>
      </c>
    </row>
    <row r="1445" spans="1:4" x14ac:dyDescent="0.2">
      <c r="A1445" s="4" t="s">
        <v>519</v>
      </c>
      <c r="B1445" s="4" t="s">
        <v>535</v>
      </c>
      <c r="C1445" s="4" t="s">
        <v>536</v>
      </c>
      <c r="D1445" s="4" t="s">
        <v>537</v>
      </c>
    </row>
    <row r="1446" spans="1:4" x14ac:dyDescent="0.2">
      <c r="A1446" s="4" t="s">
        <v>519</v>
      </c>
      <c r="B1446" s="4" t="s">
        <v>538</v>
      </c>
      <c r="C1446" s="4" t="s">
        <v>539</v>
      </c>
      <c r="D1446" s="4" t="s">
        <v>540</v>
      </c>
    </row>
    <row r="1447" spans="1:4" x14ac:dyDescent="0.2">
      <c r="A1447" s="4" t="s">
        <v>519</v>
      </c>
      <c r="B1447" s="4" t="s">
        <v>541</v>
      </c>
      <c r="C1447" s="4" t="s">
        <v>542</v>
      </c>
      <c r="D1447" s="4" t="s">
        <v>543</v>
      </c>
    </row>
    <row r="1448" spans="1:4" x14ac:dyDescent="0.2">
      <c r="A1448" s="4" t="s">
        <v>519</v>
      </c>
      <c r="B1448" s="4" t="s">
        <v>544</v>
      </c>
      <c r="C1448" s="4" t="s">
        <v>148</v>
      </c>
      <c r="D1448" s="4" t="s">
        <v>545</v>
      </c>
    </row>
    <row r="1449" spans="1:4" x14ac:dyDescent="0.2">
      <c r="A1449" s="4" t="s">
        <v>519</v>
      </c>
      <c r="B1449" s="4" t="s">
        <v>546</v>
      </c>
      <c r="C1449" s="4" t="s">
        <v>547</v>
      </c>
      <c r="D1449" s="4" t="s">
        <v>548</v>
      </c>
    </row>
    <row r="1450" spans="1:4" x14ac:dyDescent="0.2">
      <c r="A1450" s="4" t="s">
        <v>519</v>
      </c>
      <c r="B1450" s="4" t="s">
        <v>549</v>
      </c>
      <c r="C1450" s="4" t="s">
        <v>242</v>
      </c>
      <c r="D1450" s="4" t="s">
        <v>550</v>
      </c>
    </row>
    <row r="1451" spans="1:4" x14ac:dyDescent="0.2">
      <c r="A1451" s="4" t="s">
        <v>519</v>
      </c>
      <c r="B1451" s="4" t="s">
        <v>551</v>
      </c>
      <c r="C1451" s="4" t="s">
        <v>28</v>
      </c>
      <c r="D1451" s="4" t="s">
        <v>552</v>
      </c>
    </row>
    <row r="1452" spans="1:4" x14ac:dyDescent="0.2">
      <c r="A1452" s="4" t="s">
        <v>519</v>
      </c>
      <c r="B1452" s="4" t="s">
        <v>553</v>
      </c>
      <c r="C1452" s="4" t="s">
        <v>304</v>
      </c>
      <c r="D1452" s="4" t="s">
        <v>554</v>
      </c>
    </row>
    <row r="1453" spans="1:4" x14ac:dyDescent="0.2">
      <c r="A1453" s="4" t="s">
        <v>519</v>
      </c>
      <c r="B1453" s="4" t="s">
        <v>555</v>
      </c>
      <c r="C1453" s="4" t="s">
        <v>556</v>
      </c>
      <c r="D1453" s="4" t="s">
        <v>557</v>
      </c>
    </row>
    <row r="1454" spans="1:4" x14ac:dyDescent="0.2">
      <c r="A1454" s="4" t="s">
        <v>519</v>
      </c>
      <c r="B1454" s="4" t="s">
        <v>558</v>
      </c>
      <c r="C1454" s="4" t="s">
        <v>559</v>
      </c>
      <c r="D1454" s="4" t="s">
        <v>560</v>
      </c>
    </row>
    <row r="1455" spans="1:4" x14ac:dyDescent="0.2">
      <c r="A1455" s="4" t="s">
        <v>519</v>
      </c>
      <c r="B1455" s="4" t="s">
        <v>561</v>
      </c>
      <c r="C1455" s="4" t="s">
        <v>562</v>
      </c>
      <c r="D1455" s="4" t="s">
        <v>563</v>
      </c>
    </row>
    <row r="1456" spans="1:4" x14ac:dyDescent="0.2">
      <c r="A1456" s="4" t="s">
        <v>519</v>
      </c>
      <c r="B1456" s="4" t="s">
        <v>286</v>
      </c>
      <c r="C1456" s="4" t="s">
        <v>564</v>
      </c>
      <c r="D1456" s="4" t="s">
        <v>565</v>
      </c>
    </row>
    <row r="1457" spans="1:4" x14ac:dyDescent="0.2">
      <c r="A1457" s="4" t="s">
        <v>519</v>
      </c>
      <c r="B1457" s="4" t="s">
        <v>566</v>
      </c>
      <c r="C1457" s="4" t="s">
        <v>264</v>
      </c>
      <c r="D1457" s="4" t="s">
        <v>567</v>
      </c>
    </row>
    <row r="1458" spans="1:4" x14ac:dyDescent="0.2">
      <c r="A1458" s="4" t="s">
        <v>519</v>
      </c>
      <c r="B1458" s="4" t="s">
        <v>568</v>
      </c>
      <c r="C1458" s="4" t="s">
        <v>569</v>
      </c>
      <c r="D1458" s="4" t="s">
        <v>570</v>
      </c>
    </row>
    <row r="1459" spans="1:4" x14ac:dyDescent="0.2">
      <c r="A1459" s="4" t="s">
        <v>519</v>
      </c>
      <c r="B1459" s="4" t="s">
        <v>571</v>
      </c>
      <c r="C1459" s="4" t="s">
        <v>572</v>
      </c>
      <c r="D1459" s="4" t="s">
        <v>573</v>
      </c>
    </row>
    <row r="1460" spans="1:4" x14ac:dyDescent="0.2">
      <c r="A1460" s="4" t="s">
        <v>519</v>
      </c>
      <c r="B1460" s="4" t="s">
        <v>574</v>
      </c>
      <c r="C1460" s="4" t="s">
        <v>575</v>
      </c>
      <c r="D1460" s="4" t="s">
        <v>576</v>
      </c>
    </row>
    <row r="1461" spans="1:4" x14ac:dyDescent="0.2">
      <c r="A1461" s="4" t="s">
        <v>519</v>
      </c>
      <c r="B1461" s="4" t="s">
        <v>577</v>
      </c>
      <c r="C1461" s="4" t="s">
        <v>578</v>
      </c>
      <c r="D1461" s="4" t="s">
        <v>579</v>
      </c>
    </row>
    <row r="1462" spans="1:4" x14ac:dyDescent="0.2">
      <c r="A1462" s="4" t="s">
        <v>519</v>
      </c>
      <c r="B1462" s="4" t="s">
        <v>580</v>
      </c>
      <c r="C1462" s="4" t="s">
        <v>581</v>
      </c>
      <c r="D1462" s="4" t="s">
        <v>582</v>
      </c>
    </row>
    <row r="1463" spans="1:4" x14ac:dyDescent="0.2">
      <c r="A1463" s="4" t="s">
        <v>519</v>
      </c>
      <c r="B1463" s="4" t="s">
        <v>583</v>
      </c>
      <c r="C1463" s="4" t="s">
        <v>584</v>
      </c>
      <c r="D1463" s="4" t="s">
        <v>585</v>
      </c>
    </row>
    <row r="1464" spans="1:4" x14ac:dyDescent="0.2">
      <c r="A1464" s="4" t="s">
        <v>519</v>
      </c>
      <c r="B1464" s="4" t="s">
        <v>586</v>
      </c>
      <c r="C1464" s="4" t="s">
        <v>304</v>
      </c>
      <c r="D1464" s="4" t="s">
        <v>587</v>
      </c>
    </row>
    <row r="1465" spans="1:4" x14ac:dyDescent="0.2">
      <c r="A1465" s="4" t="s">
        <v>519</v>
      </c>
      <c r="B1465" s="4" t="s">
        <v>588</v>
      </c>
      <c r="C1465" s="4" t="s">
        <v>589</v>
      </c>
      <c r="D1465" s="4" t="s">
        <v>590</v>
      </c>
    </row>
    <row r="1466" spans="1:4" x14ac:dyDescent="0.2">
      <c r="A1466" s="4" t="s">
        <v>519</v>
      </c>
      <c r="B1466" s="4" t="s">
        <v>591</v>
      </c>
      <c r="C1466" s="4" t="s">
        <v>592</v>
      </c>
      <c r="D1466" s="4" t="s">
        <v>593</v>
      </c>
    </row>
    <row r="1467" spans="1:4" x14ac:dyDescent="0.2">
      <c r="A1467" s="4" t="s">
        <v>519</v>
      </c>
      <c r="B1467" s="4" t="s">
        <v>594</v>
      </c>
      <c r="C1467" s="4" t="s">
        <v>595</v>
      </c>
      <c r="D1467" s="4" t="s">
        <v>596</v>
      </c>
    </row>
    <row r="1468" spans="1:4" x14ac:dyDescent="0.2">
      <c r="A1468" s="4" t="s">
        <v>519</v>
      </c>
      <c r="B1468" s="4" t="s">
        <v>597</v>
      </c>
      <c r="C1468" s="4" t="s">
        <v>598</v>
      </c>
      <c r="D1468" s="4" t="s">
        <v>599</v>
      </c>
    </row>
    <row r="1469" spans="1:4" x14ac:dyDescent="0.2">
      <c r="A1469" s="4" t="s">
        <v>519</v>
      </c>
      <c r="B1469" s="4" t="s">
        <v>600</v>
      </c>
      <c r="C1469" s="4" t="s">
        <v>63</v>
      </c>
      <c r="D1469" s="4" t="s">
        <v>601</v>
      </c>
    </row>
    <row r="1470" spans="1:4" x14ac:dyDescent="0.2">
      <c r="A1470" s="4" t="s">
        <v>519</v>
      </c>
      <c r="B1470" s="4" t="s">
        <v>602</v>
      </c>
      <c r="C1470" s="4" t="s">
        <v>603</v>
      </c>
      <c r="D1470" s="4" t="s">
        <v>604</v>
      </c>
    </row>
    <row r="1471" spans="1:4" x14ac:dyDescent="0.2">
      <c r="A1471" s="4" t="s">
        <v>519</v>
      </c>
      <c r="B1471" s="4" t="s">
        <v>605</v>
      </c>
      <c r="C1471" s="4" t="s">
        <v>606</v>
      </c>
      <c r="D1471" s="4" t="s">
        <v>607</v>
      </c>
    </row>
    <row r="1472" spans="1:4" x14ac:dyDescent="0.2">
      <c r="A1472" s="4" t="s">
        <v>519</v>
      </c>
      <c r="B1472" s="4" t="s">
        <v>605</v>
      </c>
      <c r="C1472" s="4" t="s">
        <v>606</v>
      </c>
      <c r="D1472" s="4" t="s">
        <v>608</v>
      </c>
    </row>
    <row r="1473" spans="1:4" x14ac:dyDescent="0.2">
      <c r="A1473" s="4" t="s">
        <v>519</v>
      </c>
      <c r="B1473" s="4" t="s">
        <v>605</v>
      </c>
      <c r="C1473" s="4" t="s">
        <v>605</v>
      </c>
      <c r="D1473" s="4" t="s">
        <v>609</v>
      </c>
    </row>
    <row r="1474" spans="1:4" x14ac:dyDescent="0.2">
      <c r="A1474" s="4" t="s">
        <v>519</v>
      </c>
      <c r="B1474" s="4" t="s">
        <v>520</v>
      </c>
      <c r="C1474" s="4" t="s">
        <v>263</v>
      </c>
      <c r="D1474" s="4" t="s">
        <v>610</v>
      </c>
    </row>
    <row r="1475" spans="1:4" x14ac:dyDescent="0.2">
      <c r="A1475" s="4" t="s">
        <v>519</v>
      </c>
      <c r="B1475" s="4" t="s">
        <v>611</v>
      </c>
      <c r="C1475" s="4" t="s">
        <v>612</v>
      </c>
      <c r="D1475" s="4" t="s">
        <v>610</v>
      </c>
    </row>
    <row r="1476" spans="1:4" x14ac:dyDescent="0.2">
      <c r="A1476" s="4" t="s">
        <v>519</v>
      </c>
      <c r="B1476" s="4" t="s">
        <v>613</v>
      </c>
      <c r="C1476" s="4" t="s">
        <v>614</v>
      </c>
      <c r="D1476" s="4" t="s">
        <v>610</v>
      </c>
    </row>
    <row r="1477" spans="1:4" x14ac:dyDescent="0.2">
      <c r="A1477" s="4" t="s">
        <v>519</v>
      </c>
      <c r="B1477" s="4" t="s">
        <v>615</v>
      </c>
      <c r="C1477" s="4"/>
      <c r="D1477" s="4" t="s">
        <v>616</v>
      </c>
    </row>
    <row r="1478" spans="1:4" x14ac:dyDescent="0.2">
      <c r="A1478" s="4" t="s">
        <v>519</v>
      </c>
      <c r="B1478" s="4" t="s">
        <v>615</v>
      </c>
      <c r="C1478" s="4"/>
      <c r="D1478" s="4" t="s">
        <v>616</v>
      </c>
    </row>
    <row r="1479" spans="1:4" x14ac:dyDescent="0.2">
      <c r="A1479" s="4" t="s">
        <v>519</v>
      </c>
      <c r="B1479" s="4" t="s">
        <v>568</v>
      </c>
      <c r="C1479" s="4" t="s">
        <v>569</v>
      </c>
      <c r="D1479" s="4" t="s">
        <v>616</v>
      </c>
    </row>
    <row r="1480" spans="1:4" x14ac:dyDescent="0.2">
      <c r="A1480" s="4" t="s">
        <v>3415</v>
      </c>
      <c r="B1480" s="4" t="s">
        <v>304</v>
      </c>
      <c r="C1480" s="4" t="s">
        <v>220</v>
      </c>
      <c r="D1480" s="4" t="s">
        <v>36</v>
      </c>
    </row>
    <row r="1481" spans="1:4" x14ac:dyDescent="0.2">
      <c r="A1481" s="4" t="s">
        <v>3415</v>
      </c>
      <c r="B1481" s="4" t="s">
        <v>3416</v>
      </c>
      <c r="C1481" s="4" t="s">
        <v>646</v>
      </c>
      <c r="D1481" s="4" t="s">
        <v>3417</v>
      </c>
    </row>
    <row r="1482" spans="1:4" x14ac:dyDescent="0.2">
      <c r="A1482" s="4" t="s">
        <v>3415</v>
      </c>
      <c r="B1482" s="4" t="s">
        <v>3418</v>
      </c>
      <c r="C1482" s="4" t="s">
        <v>3419</v>
      </c>
      <c r="D1482" s="4" t="s">
        <v>3417</v>
      </c>
    </row>
    <row r="1483" spans="1:4" x14ac:dyDescent="0.2">
      <c r="A1483" s="4" t="s">
        <v>3415</v>
      </c>
      <c r="B1483" s="4" t="s">
        <v>1487</v>
      </c>
      <c r="C1483" s="4" t="s">
        <v>3420</v>
      </c>
      <c r="D1483" s="4" t="s">
        <v>39</v>
      </c>
    </row>
    <row r="1484" spans="1:4" x14ac:dyDescent="0.2">
      <c r="A1484" s="4" t="s">
        <v>3415</v>
      </c>
      <c r="B1484" s="4" t="s">
        <v>2141</v>
      </c>
      <c r="C1484" s="4" t="s">
        <v>3421</v>
      </c>
      <c r="D1484" s="4" t="s">
        <v>1136</v>
      </c>
    </row>
    <row r="1485" spans="1:4" x14ac:dyDescent="0.2">
      <c r="A1485" s="4" t="s">
        <v>3415</v>
      </c>
      <c r="B1485" s="4" t="s">
        <v>3422</v>
      </c>
      <c r="C1485" s="4" t="s">
        <v>3423</v>
      </c>
      <c r="D1485" s="4" t="s">
        <v>3424</v>
      </c>
    </row>
    <row r="1486" spans="1:4" x14ac:dyDescent="0.2">
      <c r="A1486" s="4" t="s">
        <v>3415</v>
      </c>
      <c r="B1486" s="4" t="s">
        <v>3425</v>
      </c>
      <c r="C1486" s="4" t="s">
        <v>3426</v>
      </c>
      <c r="D1486" s="4" t="s">
        <v>3427</v>
      </c>
    </row>
    <row r="1487" spans="1:4" x14ac:dyDescent="0.2">
      <c r="A1487" s="4" t="s">
        <v>3415</v>
      </c>
      <c r="B1487" s="4" t="s">
        <v>1177</v>
      </c>
      <c r="C1487" s="4" t="s">
        <v>1297</v>
      </c>
      <c r="D1487" s="4" t="s">
        <v>2766</v>
      </c>
    </row>
    <row r="1488" spans="1:4" x14ac:dyDescent="0.2">
      <c r="A1488" s="4" t="s">
        <v>3415</v>
      </c>
      <c r="B1488" s="4" t="s">
        <v>3428</v>
      </c>
      <c r="C1488" s="4" t="s">
        <v>3429</v>
      </c>
      <c r="D1488" s="4" t="s">
        <v>1136</v>
      </c>
    </row>
    <row r="1489" spans="1:4" x14ac:dyDescent="0.2">
      <c r="A1489" s="4" t="s">
        <v>3415</v>
      </c>
      <c r="B1489" s="4" t="s">
        <v>3430</v>
      </c>
      <c r="C1489" s="4" t="s">
        <v>3431</v>
      </c>
      <c r="D1489" s="4" t="s">
        <v>457</v>
      </c>
    </row>
    <row r="1490" spans="1:4" x14ac:dyDescent="0.2">
      <c r="A1490" s="4" t="s">
        <v>3415</v>
      </c>
      <c r="B1490" s="4" t="s">
        <v>3432</v>
      </c>
      <c r="C1490" s="4" t="s">
        <v>3433</v>
      </c>
      <c r="D1490" s="4" t="s">
        <v>457</v>
      </c>
    </row>
    <row r="1491" spans="1:4" x14ac:dyDescent="0.2">
      <c r="A1491" s="4" t="s">
        <v>2479</v>
      </c>
      <c r="B1491" s="4" t="s">
        <v>1274</v>
      </c>
      <c r="C1491" s="4" t="s">
        <v>2480</v>
      </c>
      <c r="D1491" s="4" t="s">
        <v>2481</v>
      </c>
    </row>
    <row r="1492" spans="1:4" x14ac:dyDescent="0.2">
      <c r="A1492" s="4" t="s">
        <v>2479</v>
      </c>
      <c r="B1492" s="4" t="s">
        <v>2482</v>
      </c>
      <c r="C1492" s="4" t="s">
        <v>2483</v>
      </c>
      <c r="D1492" s="4" t="s">
        <v>2167</v>
      </c>
    </row>
    <row r="1493" spans="1:4" x14ac:dyDescent="0.2">
      <c r="A1493" s="4" t="s">
        <v>2479</v>
      </c>
      <c r="B1493" s="4" t="s">
        <v>1361</v>
      </c>
      <c r="C1493" s="4" t="s">
        <v>2484</v>
      </c>
      <c r="D1493" s="4" t="s">
        <v>2485</v>
      </c>
    </row>
    <row r="1494" spans="1:4" x14ac:dyDescent="0.2">
      <c r="A1494" s="4" t="s">
        <v>2479</v>
      </c>
      <c r="B1494" s="4" t="s">
        <v>2486</v>
      </c>
      <c r="C1494" s="4" t="s">
        <v>2487</v>
      </c>
      <c r="D1494" s="4" t="s">
        <v>2488</v>
      </c>
    </row>
    <row r="1495" spans="1:4" x14ac:dyDescent="0.2">
      <c r="A1495" s="4" t="s">
        <v>2479</v>
      </c>
      <c r="B1495" s="4" t="s">
        <v>2489</v>
      </c>
      <c r="C1495" s="4" t="s">
        <v>486</v>
      </c>
      <c r="D1495" s="4" t="s">
        <v>2490</v>
      </c>
    </row>
    <row r="1496" spans="1:4" x14ac:dyDescent="0.2">
      <c r="A1496" s="4" t="s">
        <v>2479</v>
      </c>
      <c r="B1496" s="4" t="s">
        <v>2491</v>
      </c>
      <c r="C1496" s="4" t="s">
        <v>2492</v>
      </c>
      <c r="D1496" s="4" t="s">
        <v>2493</v>
      </c>
    </row>
    <row r="1497" spans="1:4" x14ac:dyDescent="0.2">
      <c r="A1497" s="4" t="s">
        <v>2479</v>
      </c>
      <c r="B1497" s="4" t="s">
        <v>2494</v>
      </c>
      <c r="C1497" s="4" t="s">
        <v>1626</v>
      </c>
      <c r="D1497" s="4" t="s">
        <v>2495</v>
      </c>
    </row>
    <row r="1498" spans="1:4" x14ac:dyDescent="0.2">
      <c r="A1498" s="4" t="s">
        <v>2479</v>
      </c>
      <c r="B1498" s="4" t="s">
        <v>2496</v>
      </c>
      <c r="C1498" s="4" t="s">
        <v>2497</v>
      </c>
      <c r="D1498" s="4" t="s">
        <v>2498</v>
      </c>
    </row>
    <row r="1499" spans="1:4" x14ac:dyDescent="0.2">
      <c r="A1499" s="4" t="s">
        <v>2479</v>
      </c>
      <c r="B1499" s="4" t="s">
        <v>2499</v>
      </c>
      <c r="C1499" s="4" t="s">
        <v>1305</v>
      </c>
      <c r="D1499" s="4" t="s">
        <v>2500</v>
      </c>
    </row>
    <row r="1500" spans="1:4" x14ac:dyDescent="0.2">
      <c r="A1500" s="4" t="s">
        <v>2479</v>
      </c>
      <c r="B1500" s="4" t="s">
        <v>2501</v>
      </c>
      <c r="C1500" s="4" t="s">
        <v>2502</v>
      </c>
      <c r="D1500" s="4" t="s">
        <v>169</v>
      </c>
    </row>
    <row r="1501" spans="1:4" x14ac:dyDescent="0.2">
      <c r="A1501" s="4" t="s">
        <v>2479</v>
      </c>
      <c r="B1501" s="4" t="s">
        <v>2503</v>
      </c>
      <c r="C1501" s="4" t="s">
        <v>2504</v>
      </c>
      <c r="D1501" s="4" t="s">
        <v>2505</v>
      </c>
    </row>
    <row r="1502" spans="1:4" x14ac:dyDescent="0.2">
      <c r="A1502" s="4" t="s">
        <v>2479</v>
      </c>
      <c r="B1502" s="4" t="s">
        <v>2506</v>
      </c>
      <c r="C1502" s="4" t="s">
        <v>404</v>
      </c>
      <c r="D1502" s="4" t="s">
        <v>2507</v>
      </c>
    </row>
    <row r="1503" spans="1:4" x14ac:dyDescent="0.2">
      <c r="A1503" s="4" t="s">
        <v>2479</v>
      </c>
      <c r="B1503" s="4" t="s">
        <v>2508</v>
      </c>
      <c r="C1503" s="4" t="s">
        <v>2509</v>
      </c>
      <c r="D1503" s="4" t="s">
        <v>2510</v>
      </c>
    </row>
    <row r="1504" spans="1:4" x14ac:dyDescent="0.2">
      <c r="A1504" s="4" t="s">
        <v>2479</v>
      </c>
      <c r="B1504" s="4" t="s">
        <v>2511</v>
      </c>
      <c r="C1504" s="4" t="s">
        <v>2512</v>
      </c>
      <c r="D1504" s="4" t="s">
        <v>2513</v>
      </c>
    </row>
    <row r="1505" spans="1:4" x14ac:dyDescent="0.2">
      <c r="A1505" s="4" t="s">
        <v>2479</v>
      </c>
      <c r="B1505" s="4" t="s">
        <v>2514</v>
      </c>
      <c r="C1505" s="4" t="s">
        <v>368</v>
      </c>
      <c r="D1505" s="4" t="s">
        <v>2461</v>
      </c>
    </row>
    <row r="1506" spans="1:4" x14ac:dyDescent="0.2">
      <c r="A1506" s="4" t="s">
        <v>2479</v>
      </c>
      <c r="B1506" s="4" t="s">
        <v>2515</v>
      </c>
      <c r="C1506" s="4" t="s">
        <v>183</v>
      </c>
      <c r="D1506" s="4" t="s">
        <v>2516</v>
      </c>
    </row>
    <row r="1507" spans="1:4" x14ac:dyDescent="0.2">
      <c r="A1507" s="4" t="s">
        <v>2479</v>
      </c>
      <c r="B1507" s="4" t="s">
        <v>2517</v>
      </c>
      <c r="C1507" s="4" t="s">
        <v>472</v>
      </c>
      <c r="D1507" s="4" t="s">
        <v>2518</v>
      </c>
    </row>
    <row r="1508" spans="1:4" x14ac:dyDescent="0.2">
      <c r="A1508" s="4" t="s">
        <v>2479</v>
      </c>
      <c r="B1508" s="4" t="s">
        <v>2519</v>
      </c>
      <c r="C1508" s="4" t="s">
        <v>542</v>
      </c>
      <c r="D1508" s="4" t="s">
        <v>2520</v>
      </c>
    </row>
    <row r="1509" spans="1:4" x14ac:dyDescent="0.2">
      <c r="A1509" s="4" t="s">
        <v>2479</v>
      </c>
      <c r="B1509" s="4" t="s">
        <v>2521</v>
      </c>
      <c r="C1509" s="4" t="s">
        <v>491</v>
      </c>
      <c r="D1509" s="4" t="s">
        <v>2051</v>
      </c>
    </row>
    <row r="1510" spans="1:4" x14ac:dyDescent="0.2">
      <c r="A1510" s="4" t="s">
        <v>2479</v>
      </c>
      <c r="B1510" s="4" t="s">
        <v>697</v>
      </c>
      <c r="C1510" s="4" t="s">
        <v>60</v>
      </c>
      <c r="D1510" s="4" t="s">
        <v>366</v>
      </c>
    </row>
    <row r="1511" spans="1:4" x14ac:dyDescent="0.2">
      <c r="A1511" s="4" t="s">
        <v>2479</v>
      </c>
      <c r="B1511" s="4" t="s">
        <v>2522</v>
      </c>
      <c r="C1511" s="4" t="s">
        <v>376</v>
      </c>
      <c r="D1511" s="4" t="s">
        <v>2523</v>
      </c>
    </row>
    <row r="1512" spans="1:4" x14ac:dyDescent="0.2">
      <c r="A1512" s="4" t="s">
        <v>2479</v>
      </c>
      <c r="B1512" s="4" t="s">
        <v>2524</v>
      </c>
      <c r="C1512" s="4" t="s">
        <v>1094</v>
      </c>
      <c r="D1512" s="4" t="s">
        <v>2454</v>
      </c>
    </row>
    <row r="1513" spans="1:4" x14ac:dyDescent="0.2">
      <c r="A1513" s="4" t="s">
        <v>2479</v>
      </c>
      <c r="B1513" s="4" t="s">
        <v>2525</v>
      </c>
      <c r="C1513" s="4" t="s">
        <v>108</v>
      </c>
      <c r="D1513" s="4" t="s">
        <v>2526</v>
      </c>
    </row>
    <row r="1514" spans="1:4" x14ac:dyDescent="0.2">
      <c r="A1514" s="4" t="s">
        <v>2479</v>
      </c>
      <c r="B1514" s="4" t="s">
        <v>2527</v>
      </c>
      <c r="C1514" s="4" t="s">
        <v>517</v>
      </c>
      <c r="D1514" s="4" t="s">
        <v>2528</v>
      </c>
    </row>
    <row r="1515" spans="1:4" x14ac:dyDescent="0.2">
      <c r="A1515" s="4" t="s">
        <v>2479</v>
      </c>
      <c r="B1515" s="4" t="s">
        <v>2529</v>
      </c>
      <c r="C1515" s="4" t="s">
        <v>2497</v>
      </c>
      <c r="D1515" s="4" t="s">
        <v>2530</v>
      </c>
    </row>
    <row r="1516" spans="1:4" x14ac:dyDescent="0.2">
      <c r="A1516" s="4" t="s">
        <v>2479</v>
      </c>
      <c r="B1516" s="4" t="s">
        <v>259</v>
      </c>
      <c r="C1516" s="4" t="s">
        <v>190</v>
      </c>
      <c r="D1516" s="4" t="s">
        <v>2531</v>
      </c>
    </row>
    <row r="1517" spans="1:4" x14ac:dyDescent="0.2">
      <c r="A1517" s="4" t="s">
        <v>2479</v>
      </c>
      <c r="B1517" s="4" t="s">
        <v>183</v>
      </c>
      <c r="C1517" s="4" t="s">
        <v>2532</v>
      </c>
      <c r="D1517" s="4" t="s">
        <v>2533</v>
      </c>
    </row>
    <row r="1518" spans="1:4" x14ac:dyDescent="0.2">
      <c r="A1518" s="4" t="s">
        <v>2479</v>
      </c>
      <c r="B1518" s="4" t="s">
        <v>2534</v>
      </c>
      <c r="C1518" s="4" t="s">
        <v>133</v>
      </c>
      <c r="D1518" s="4" t="s">
        <v>2535</v>
      </c>
    </row>
    <row r="1519" spans="1:4" x14ac:dyDescent="0.2">
      <c r="A1519" s="4" t="s">
        <v>2479</v>
      </c>
      <c r="B1519" s="4" t="s">
        <v>2536</v>
      </c>
      <c r="C1519" s="4" t="s">
        <v>526</v>
      </c>
      <c r="D1519" s="4" t="s">
        <v>2537</v>
      </c>
    </row>
    <row r="1520" spans="1:4" x14ac:dyDescent="0.2">
      <c r="A1520" s="4" t="s">
        <v>2479</v>
      </c>
      <c r="B1520" s="4" t="s">
        <v>2538</v>
      </c>
      <c r="C1520" s="4" t="s">
        <v>526</v>
      </c>
      <c r="D1520" s="4" t="s">
        <v>2539</v>
      </c>
    </row>
    <row r="1521" spans="1:4" x14ac:dyDescent="0.2">
      <c r="A1521" s="4" t="s">
        <v>2479</v>
      </c>
      <c r="B1521" s="4" t="s">
        <v>2540</v>
      </c>
      <c r="C1521" s="4" t="s">
        <v>630</v>
      </c>
      <c r="D1521" s="4" t="s">
        <v>2541</v>
      </c>
    </row>
    <row r="1522" spans="1:4" x14ac:dyDescent="0.2">
      <c r="A1522" s="4" t="s">
        <v>2479</v>
      </c>
      <c r="B1522" s="4" t="s">
        <v>2542</v>
      </c>
      <c r="C1522" s="4" t="s">
        <v>2543</v>
      </c>
      <c r="D1522" s="4" t="s">
        <v>2544</v>
      </c>
    </row>
    <row r="1523" spans="1:4" x14ac:dyDescent="0.2">
      <c r="A1523" s="4" t="s">
        <v>2479</v>
      </c>
      <c r="B1523" s="4" t="s">
        <v>2545</v>
      </c>
      <c r="C1523" s="4" t="s">
        <v>2546</v>
      </c>
      <c r="D1523" s="4" t="s">
        <v>2547</v>
      </c>
    </row>
    <row r="1524" spans="1:4" x14ac:dyDescent="0.2">
      <c r="A1524" s="4" t="s">
        <v>2479</v>
      </c>
      <c r="B1524" s="4" t="s">
        <v>2548</v>
      </c>
      <c r="C1524" s="4" t="s">
        <v>183</v>
      </c>
      <c r="D1524" s="4" t="s">
        <v>2549</v>
      </c>
    </row>
    <row r="1525" spans="1:4" x14ac:dyDescent="0.2">
      <c r="A1525" s="4" t="s">
        <v>2479</v>
      </c>
      <c r="B1525" s="4" t="s">
        <v>2550</v>
      </c>
      <c r="C1525" s="4" t="s">
        <v>190</v>
      </c>
      <c r="D1525" s="4" t="s">
        <v>2551</v>
      </c>
    </row>
    <row r="1526" spans="1:4" x14ac:dyDescent="0.2">
      <c r="A1526" s="4" t="s">
        <v>2479</v>
      </c>
      <c r="B1526" s="4" t="s">
        <v>2076</v>
      </c>
      <c r="C1526" s="4" t="s">
        <v>133</v>
      </c>
      <c r="D1526" s="4" t="s">
        <v>2059</v>
      </c>
    </row>
    <row r="1527" spans="1:4" x14ac:dyDescent="0.2">
      <c r="A1527" s="4" t="s">
        <v>2479</v>
      </c>
      <c r="B1527" s="4" t="s">
        <v>2552</v>
      </c>
      <c r="C1527" s="4" t="s">
        <v>368</v>
      </c>
      <c r="D1527" s="4" t="s">
        <v>2553</v>
      </c>
    </row>
    <row r="1528" spans="1:4" x14ac:dyDescent="0.2">
      <c r="A1528" s="4" t="s">
        <v>2479</v>
      </c>
      <c r="B1528" s="4" t="s">
        <v>450</v>
      </c>
      <c r="C1528" s="4" t="s">
        <v>368</v>
      </c>
      <c r="D1528" s="4" t="s">
        <v>2554</v>
      </c>
    </row>
    <row r="1529" spans="1:4" x14ac:dyDescent="0.2">
      <c r="A1529" s="4" t="s">
        <v>2479</v>
      </c>
      <c r="B1529" s="4" t="s">
        <v>2555</v>
      </c>
      <c r="C1529" s="4" t="s">
        <v>108</v>
      </c>
      <c r="D1529" s="4" t="s">
        <v>2556</v>
      </c>
    </row>
    <row r="1530" spans="1:4" x14ac:dyDescent="0.2">
      <c r="A1530" s="4" t="s">
        <v>2479</v>
      </c>
      <c r="B1530" s="4" t="s">
        <v>439</v>
      </c>
      <c r="C1530" s="4" t="s">
        <v>2557</v>
      </c>
      <c r="D1530" s="4" t="s">
        <v>1966</v>
      </c>
    </row>
    <row r="1531" spans="1:4" x14ac:dyDescent="0.2">
      <c r="A1531" s="4" t="s">
        <v>2479</v>
      </c>
      <c r="B1531" s="4" t="s">
        <v>2558</v>
      </c>
      <c r="C1531" s="4" t="s">
        <v>2559</v>
      </c>
      <c r="D1531" s="4" t="s">
        <v>2560</v>
      </c>
    </row>
    <row r="1532" spans="1:4" x14ac:dyDescent="0.2">
      <c r="A1532" s="4" t="s">
        <v>2479</v>
      </c>
      <c r="B1532" s="4" t="s">
        <v>2561</v>
      </c>
      <c r="C1532" s="4" t="s">
        <v>2562</v>
      </c>
      <c r="D1532" s="4" t="s">
        <v>2563</v>
      </c>
    </row>
    <row r="1533" spans="1:4" x14ac:dyDescent="0.2">
      <c r="A1533" s="4" t="s">
        <v>2479</v>
      </c>
      <c r="B1533" s="4" t="s">
        <v>2564</v>
      </c>
      <c r="C1533" s="4" t="s">
        <v>2565</v>
      </c>
      <c r="D1533" s="4" t="s">
        <v>1024</v>
      </c>
    </row>
    <row r="1534" spans="1:4" x14ac:dyDescent="0.2">
      <c r="A1534" s="4" t="s">
        <v>2479</v>
      </c>
      <c r="B1534" s="4" t="s">
        <v>2566</v>
      </c>
      <c r="C1534" s="4" t="s">
        <v>154</v>
      </c>
      <c r="D1534" s="4" t="s">
        <v>318</v>
      </c>
    </row>
    <row r="1535" spans="1:4" x14ac:dyDescent="0.2">
      <c r="A1535" s="4" t="s">
        <v>2479</v>
      </c>
      <c r="B1535" s="4" t="s">
        <v>2567</v>
      </c>
      <c r="C1535" s="4" t="s">
        <v>399</v>
      </c>
      <c r="D1535" s="4" t="s">
        <v>2568</v>
      </c>
    </row>
    <row r="1536" spans="1:4" x14ac:dyDescent="0.2">
      <c r="A1536" s="4" t="s">
        <v>2479</v>
      </c>
      <c r="B1536" s="4" t="s">
        <v>2569</v>
      </c>
      <c r="C1536" s="4" t="s">
        <v>491</v>
      </c>
      <c r="D1536" s="4" t="s">
        <v>2570</v>
      </c>
    </row>
    <row r="1537" spans="1:4" x14ac:dyDescent="0.2">
      <c r="A1537" s="4" t="s">
        <v>2479</v>
      </c>
      <c r="B1537" s="4" t="s">
        <v>2571</v>
      </c>
      <c r="C1537" s="4" t="s">
        <v>183</v>
      </c>
      <c r="D1537" s="4" t="s">
        <v>2572</v>
      </c>
    </row>
    <row r="1538" spans="1:4" x14ac:dyDescent="0.2">
      <c r="A1538" s="4" t="s">
        <v>2479</v>
      </c>
      <c r="B1538" s="4" t="s">
        <v>2573</v>
      </c>
      <c r="C1538" s="4" t="s">
        <v>1495</v>
      </c>
      <c r="D1538" s="4" t="s">
        <v>2574</v>
      </c>
    </row>
    <row r="1539" spans="1:4" x14ac:dyDescent="0.2">
      <c r="A1539" s="4" t="s">
        <v>2479</v>
      </c>
      <c r="B1539" s="4" t="s">
        <v>2575</v>
      </c>
      <c r="C1539" s="4" t="s">
        <v>154</v>
      </c>
      <c r="D1539" s="4" t="s">
        <v>2576</v>
      </c>
    </row>
    <row r="1540" spans="1:4" x14ac:dyDescent="0.2">
      <c r="A1540" s="4" t="s">
        <v>2479</v>
      </c>
      <c r="B1540" s="4" t="s">
        <v>2577</v>
      </c>
      <c r="C1540" s="4" t="s">
        <v>2578</v>
      </c>
      <c r="D1540" s="4" t="s">
        <v>2495</v>
      </c>
    </row>
    <row r="1541" spans="1:4" x14ac:dyDescent="0.2">
      <c r="A1541" s="4" t="s">
        <v>2479</v>
      </c>
      <c r="B1541" s="4" t="s">
        <v>2579</v>
      </c>
      <c r="C1541" s="4" t="s">
        <v>304</v>
      </c>
      <c r="D1541" s="4" t="s">
        <v>2580</v>
      </c>
    </row>
    <row r="1542" spans="1:4" x14ac:dyDescent="0.2">
      <c r="A1542" s="4" t="s">
        <v>2479</v>
      </c>
      <c r="B1542" s="4" t="s">
        <v>2581</v>
      </c>
      <c r="C1542" s="4" t="s">
        <v>630</v>
      </c>
      <c r="D1542" s="4" t="s">
        <v>2582</v>
      </c>
    </row>
    <row r="1543" spans="1:4" x14ac:dyDescent="0.2">
      <c r="A1543" s="4" t="s">
        <v>2479</v>
      </c>
      <c r="B1543" s="4" t="s">
        <v>2583</v>
      </c>
      <c r="C1543" s="4" t="s">
        <v>2584</v>
      </c>
      <c r="D1543" s="4" t="s">
        <v>2445</v>
      </c>
    </row>
    <row r="1544" spans="1:4" x14ac:dyDescent="0.2">
      <c r="A1544" s="4" t="s">
        <v>2479</v>
      </c>
      <c r="B1544" s="4" t="s">
        <v>1591</v>
      </c>
      <c r="C1544" s="4" t="s">
        <v>2585</v>
      </c>
      <c r="D1544" s="4" t="s">
        <v>2586</v>
      </c>
    </row>
    <row r="1545" spans="1:4" x14ac:dyDescent="0.2">
      <c r="A1545" s="4" t="s">
        <v>2479</v>
      </c>
      <c r="B1545" s="4" t="s">
        <v>1265</v>
      </c>
      <c r="C1545" s="4" t="s">
        <v>486</v>
      </c>
      <c r="D1545" s="4" t="s">
        <v>2587</v>
      </c>
    </row>
    <row r="1546" spans="1:4" x14ac:dyDescent="0.2">
      <c r="A1546" s="4" t="s">
        <v>2479</v>
      </c>
      <c r="B1546" s="4" t="s">
        <v>2588</v>
      </c>
      <c r="C1546" s="4" t="s">
        <v>486</v>
      </c>
      <c r="D1546" s="4" t="s">
        <v>2589</v>
      </c>
    </row>
    <row r="1547" spans="1:4" x14ac:dyDescent="0.2">
      <c r="A1547" s="4" t="s">
        <v>2479</v>
      </c>
      <c r="B1547" s="4" t="s">
        <v>2588</v>
      </c>
      <c r="C1547" s="4" t="s">
        <v>133</v>
      </c>
      <c r="D1547" s="4" t="s">
        <v>2490</v>
      </c>
    </row>
    <row r="1548" spans="1:4" x14ac:dyDescent="0.2">
      <c r="A1548" s="4" t="s">
        <v>2479</v>
      </c>
      <c r="B1548" s="4" t="s">
        <v>2590</v>
      </c>
      <c r="C1548" s="4" t="s">
        <v>2591</v>
      </c>
      <c r="D1548" s="4" t="s">
        <v>2592</v>
      </c>
    </row>
    <row r="1549" spans="1:4" x14ac:dyDescent="0.2">
      <c r="A1549" s="4" t="s">
        <v>2479</v>
      </c>
      <c r="B1549" s="4" t="s">
        <v>2593</v>
      </c>
      <c r="C1549" s="4" t="s">
        <v>154</v>
      </c>
      <c r="D1549" s="4" t="s">
        <v>2594</v>
      </c>
    </row>
    <row r="1550" spans="1:4" x14ac:dyDescent="0.2">
      <c r="A1550" s="4" t="s">
        <v>4569</v>
      </c>
      <c r="B1550" s="4" t="s">
        <v>4570</v>
      </c>
      <c r="C1550" s="4" t="s">
        <v>399</v>
      </c>
      <c r="D1550" s="4" t="s">
        <v>36</v>
      </c>
    </row>
    <row r="1551" spans="1:4" x14ac:dyDescent="0.2">
      <c r="A1551" s="4" t="s">
        <v>4569</v>
      </c>
      <c r="B1551" s="4" t="s">
        <v>1361</v>
      </c>
      <c r="C1551" s="4" t="s">
        <v>1362</v>
      </c>
      <c r="D1551" s="4" t="s">
        <v>4571</v>
      </c>
    </row>
    <row r="1552" spans="1:4" x14ac:dyDescent="0.2">
      <c r="A1552" s="4" t="s">
        <v>4569</v>
      </c>
      <c r="B1552" s="4" t="s">
        <v>538</v>
      </c>
      <c r="C1552" s="4" t="s">
        <v>539</v>
      </c>
      <c r="D1552" s="4" t="s">
        <v>4572</v>
      </c>
    </row>
    <row r="1553" spans="1:4" x14ac:dyDescent="0.2">
      <c r="A1553" s="4" t="s">
        <v>4569</v>
      </c>
      <c r="B1553" s="4" t="s">
        <v>3606</v>
      </c>
      <c r="C1553" s="4" t="s">
        <v>3607</v>
      </c>
      <c r="D1553" s="4" t="s">
        <v>4573</v>
      </c>
    </row>
    <row r="1554" spans="1:4" x14ac:dyDescent="0.2">
      <c r="A1554" s="4" t="s">
        <v>4569</v>
      </c>
      <c r="B1554" s="4" t="s">
        <v>613</v>
      </c>
      <c r="C1554" s="4" t="s">
        <v>614</v>
      </c>
      <c r="D1554" s="4" t="s">
        <v>4574</v>
      </c>
    </row>
    <row r="1555" spans="1:4" x14ac:dyDescent="0.2">
      <c r="A1555" s="4" t="s">
        <v>4569</v>
      </c>
      <c r="B1555" s="4" t="s">
        <v>3612</v>
      </c>
      <c r="C1555" s="4" t="s">
        <v>54</v>
      </c>
      <c r="D1555" s="4" t="s">
        <v>4575</v>
      </c>
    </row>
    <row r="1556" spans="1:4" x14ac:dyDescent="0.2">
      <c r="A1556" s="4" t="s">
        <v>4569</v>
      </c>
      <c r="B1556" s="4" t="s">
        <v>4214</v>
      </c>
      <c r="C1556" s="4" t="s">
        <v>480</v>
      </c>
      <c r="D1556" s="4" t="s">
        <v>4576</v>
      </c>
    </row>
    <row r="1557" spans="1:4" x14ac:dyDescent="0.2">
      <c r="A1557" s="4" t="s">
        <v>4569</v>
      </c>
      <c r="B1557" s="4" t="s">
        <v>4577</v>
      </c>
      <c r="C1557" s="4" t="s">
        <v>399</v>
      </c>
      <c r="D1557" s="4" t="s">
        <v>4578</v>
      </c>
    </row>
    <row r="1558" spans="1:4" x14ac:dyDescent="0.2">
      <c r="A1558" s="4" t="s">
        <v>4569</v>
      </c>
      <c r="B1558" s="4" t="s">
        <v>4579</v>
      </c>
      <c r="C1558" s="4" t="s">
        <v>1033</v>
      </c>
      <c r="D1558" s="4" t="s">
        <v>4580</v>
      </c>
    </row>
    <row r="1559" spans="1:4" x14ac:dyDescent="0.2">
      <c r="A1559" s="4" t="s">
        <v>4569</v>
      </c>
      <c r="B1559" s="4" t="s">
        <v>129</v>
      </c>
      <c r="C1559" s="4" t="s">
        <v>491</v>
      </c>
      <c r="D1559" s="4" t="s">
        <v>4581</v>
      </c>
    </row>
    <row r="1560" spans="1:4" x14ac:dyDescent="0.2">
      <c r="A1560" s="4" t="s">
        <v>4569</v>
      </c>
      <c r="B1560" s="4" t="s">
        <v>4582</v>
      </c>
      <c r="C1560" s="4" t="s">
        <v>183</v>
      </c>
      <c r="D1560" s="4" t="s">
        <v>4583</v>
      </c>
    </row>
    <row r="1561" spans="1:4" x14ac:dyDescent="0.2">
      <c r="A1561" s="4" t="s">
        <v>4569</v>
      </c>
      <c r="B1561" s="4" t="s">
        <v>4584</v>
      </c>
      <c r="C1561" s="4" t="s">
        <v>4585</v>
      </c>
      <c r="D1561" s="4" t="s">
        <v>4586</v>
      </c>
    </row>
    <row r="1562" spans="1:4" x14ac:dyDescent="0.2">
      <c r="A1562" s="4" t="s">
        <v>4569</v>
      </c>
      <c r="B1562" s="4" t="s">
        <v>133</v>
      </c>
      <c r="C1562" s="4" t="s">
        <v>805</v>
      </c>
      <c r="D1562" s="4" t="s">
        <v>4587</v>
      </c>
    </row>
    <row r="1563" spans="1:4" x14ac:dyDescent="0.2">
      <c r="A1563" s="4" t="s">
        <v>4569</v>
      </c>
      <c r="B1563" s="4" t="s">
        <v>3097</v>
      </c>
      <c r="C1563" s="4" t="s">
        <v>480</v>
      </c>
      <c r="D1563" s="4" t="s">
        <v>4588</v>
      </c>
    </row>
    <row r="1564" spans="1:4" x14ac:dyDescent="0.2">
      <c r="A1564" s="4" t="s">
        <v>4569</v>
      </c>
      <c r="B1564" s="4" t="s">
        <v>154</v>
      </c>
      <c r="C1564" s="4" t="s">
        <v>391</v>
      </c>
      <c r="D1564" s="4" t="s">
        <v>4588</v>
      </c>
    </row>
    <row r="1565" spans="1:4" x14ac:dyDescent="0.2">
      <c r="A1565" s="4" t="s">
        <v>4569</v>
      </c>
      <c r="B1565" s="4" t="s">
        <v>236</v>
      </c>
      <c r="C1565" s="4" t="s">
        <v>1658</v>
      </c>
      <c r="D1565" s="4" t="s">
        <v>4588</v>
      </c>
    </row>
    <row r="1566" spans="1:4" x14ac:dyDescent="0.2">
      <c r="A1566" s="4" t="s">
        <v>4569</v>
      </c>
      <c r="B1566" s="4" t="s">
        <v>4589</v>
      </c>
      <c r="C1566" s="4" t="s">
        <v>190</v>
      </c>
      <c r="D1566" s="4" t="s">
        <v>4588</v>
      </c>
    </row>
    <row r="1567" spans="1:4" x14ac:dyDescent="0.2">
      <c r="A1567" s="4" t="s">
        <v>4569</v>
      </c>
      <c r="B1567" s="4" t="s">
        <v>4590</v>
      </c>
      <c r="C1567" s="4" t="s">
        <v>280</v>
      </c>
      <c r="D1567" s="4" t="s">
        <v>4588</v>
      </c>
    </row>
    <row r="1568" spans="1:4" x14ac:dyDescent="0.2">
      <c r="A1568" s="4" t="s">
        <v>4569</v>
      </c>
      <c r="B1568" s="4" t="s">
        <v>3102</v>
      </c>
      <c r="C1568" s="4" t="s">
        <v>1280</v>
      </c>
      <c r="D1568" s="4" t="s">
        <v>4588</v>
      </c>
    </row>
    <row r="1569" spans="1:4" x14ac:dyDescent="0.2">
      <c r="A1569" s="4" t="s">
        <v>4569</v>
      </c>
      <c r="B1569" s="4" t="s">
        <v>3106</v>
      </c>
      <c r="C1569" s="4" t="s">
        <v>626</v>
      </c>
      <c r="D1569" s="4" t="s">
        <v>4588</v>
      </c>
    </row>
    <row r="1570" spans="1:4" x14ac:dyDescent="0.2">
      <c r="A1570" s="4" t="s">
        <v>4569</v>
      </c>
      <c r="B1570" s="4" t="s">
        <v>3418</v>
      </c>
      <c r="C1570" s="4" t="s">
        <v>4591</v>
      </c>
      <c r="D1570" s="4" t="s">
        <v>4588</v>
      </c>
    </row>
    <row r="1571" spans="1:4" x14ac:dyDescent="0.2">
      <c r="A1571" s="4" t="s">
        <v>4569</v>
      </c>
      <c r="B1571" s="4" t="s">
        <v>3109</v>
      </c>
      <c r="C1571" s="4" t="s">
        <v>3110</v>
      </c>
      <c r="D1571" s="4" t="s">
        <v>4588</v>
      </c>
    </row>
    <row r="1572" spans="1:4" x14ac:dyDescent="0.2">
      <c r="A1572" s="4" t="s">
        <v>4569</v>
      </c>
      <c r="B1572" s="4" t="s">
        <v>4592</v>
      </c>
      <c r="C1572" s="4" t="s">
        <v>154</v>
      </c>
      <c r="D1572" s="4" t="s">
        <v>4588</v>
      </c>
    </row>
    <row r="1573" spans="1:4" x14ac:dyDescent="0.2">
      <c r="A1573" s="4" t="s">
        <v>1287</v>
      </c>
      <c r="B1573" s="4" t="s">
        <v>1260</v>
      </c>
      <c r="C1573" s="4" t="s">
        <v>480</v>
      </c>
      <c r="D1573" s="4" t="s">
        <v>1261</v>
      </c>
    </row>
    <row r="1574" spans="1:4" x14ac:dyDescent="0.2">
      <c r="A1574" s="4" t="s">
        <v>1287</v>
      </c>
      <c r="B1574" s="4" t="s">
        <v>1262</v>
      </c>
      <c r="C1574" s="4" t="s">
        <v>1263</v>
      </c>
      <c r="D1574" s="4" t="s">
        <v>1264</v>
      </c>
    </row>
    <row r="1575" spans="1:4" x14ac:dyDescent="0.2">
      <c r="A1575" s="4" t="s">
        <v>1287</v>
      </c>
      <c r="B1575" s="4" t="s">
        <v>1265</v>
      </c>
      <c r="C1575" s="4" t="s">
        <v>682</v>
      </c>
      <c r="D1575" s="4" t="s">
        <v>1261</v>
      </c>
    </row>
    <row r="1576" spans="1:4" x14ac:dyDescent="0.2">
      <c r="A1576" s="4" t="s">
        <v>1287</v>
      </c>
      <c r="B1576" s="4" t="s">
        <v>1266</v>
      </c>
      <c r="C1576" s="4" t="s">
        <v>1267</v>
      </c>
      <c r="D1576" s="4" t="s">
        <v>1264</v>
      </c>
    </row>
    <row r="1577" spans="1:4" x14ac:dyDescent="0.2">
      <c r="A1577" s="4" t="s">
        <v>1287</v>
      </c>
      <c r="B1577" s="4" t="s">
        <v>1268</v>
      </c>
      <c r="C1577" s="4" t="s">
        <v>1269</v>
      </c>
      <c r="D1577" s="4" t="s">
        <v>1261</v>
      </c>
    </row>
    <row r="1578" spans="1:4" x14ac:dyDescent="0.2">
      <c r="A1578" s="4" t="s">
        <v>1287</v>
      </c>
      <c r="B1578" s="4" t="s">
        <v>1270</v>
      </c>
      <c r="C1578" s="4" t="s">
        <v>1271</v>
      </c>
      <c r="D1578" s="4" t="s">
        <v>1264</v>
      </c>
    </row>
    <row r="1579" spans="1:4" x14ac:dyDescent="0.2">
      <c r="A1579" s="4" t="s">
        <v>1287</v>
      </c>
      <c r="B1579" s="4" t="s">
        <v>1272</v>
      </c>
      <c r="C1579" s="4" t="s">
        <v>1273</v>
      </c>
      <c r="D1579" s="4" t="s">
        <v>1261</v>
      </c>
    </row>
    <row r="1580" spans="1:4" x14ac:dyDescent="0.2">
      <c r="A1580" s="4" t="s">
        <v>1287</v>
      </c>
      <c r="B1580" s="4" t="s">
        <v>1274</v>
      </c>
      <c r="C1580" s="4" t="s">
        <v>216</v>
      </c>
      <c r="D1580" s="4" t="s">
        <v>1264</v>
      </c>
    </row>
    <row r="1581" spans="1:4" x14ac:dyDescent="0.2">
      <c r="A1581" s="4" t="s">
        <v>1287</v>
      </c>
      <c r="B1581" s="4" t="s">
        <v>1275</v>
      </c>
      <c r="C1581" s="4" t="s">
        <v>1276</v>
      </c>
      <c r="D1581" s="4" t="s">
        <v>1261</v>
      </c>
    </row>
    <row r="1582" spans="1:4" x14ac:dyDescent="0.2">
      <c r="A1582" s="4" t="s">
        <v>1287</v>
      </c>
      <c r="B1582" s="4" t="s">
        <v>1277</v>
      </c>
      <c r="C1582" s="4" t="s">
        <v>1278</v>
      </c>
      <c r="D1582" s="4" t="s">
        <v>1264</v>
      </c>
    </row>
    <row r="1583" spans="1:4" x14ac:dyDescent="0.2">
      <c r="A1583" s="4" t="s">
        <v>1287</v>
      </c>
      <c r="B1583" s="4" t="s">
        <v>1279</v>
      </c>
      <c r="C1583" s="4" t="s">
        <v>1280</v>
      </c>
      <c r="D1583" s="4" t="s">
        <v>1261</v>
      </c>
    </row>
    <row r="1584" spans="1:4" x14ac:dyDescent="0.2">
      <c r="A1584" s="4" t="s">
        <v>1287</v>
      </c>
      <c r="B1584" s="4" t="s">
        <v>1281</v>
      </c>
      <c r="C1584" s="4" t="s">
        <v>472</v>
      </c>
      <c r="D1584" s="4" t="s">
        <v>1261</v>
      </c>
    </row>
    <row r="1585" spans="1:4" x14ac:dyDescent="0.2">
      <c r="A1585" s="4" t="s">
        <v>1287</v>
      </c>
      <c r="B1585" s="4" t="s">
        <v>1282</v>
      </c>
      <c r="C1585" s="4" t="s">
        <v>1283</v>
      </c>
      <c r="D1585" s="4" t="s">
        <v>1261</v>
      </c>
    </row>
    <row r="1586" spans="1:4" x14ac:dyDescent="0.2">
      <c r="A1586" s="4" t="s">
        <v>1287</v>
      </c>
      <c r="B1586" s="4" t="s">
        <v>1284</v>
      </c>
      <c r="C1586" s="4" t="s">
        <v>159</v>
      </c>
      <c r="D1586" s="4" t="s">
        <v>1264</v>
      </c>
    </row>
    <row r="1587" spans="1:4" x14ac:dyDescent="0.2">
      <c r="A1587" s="4" t="s">
        <v>1287</v>
      </c>
      <c r="B1587" s="4" t="s">
        <v>137</v>
      </c>
      <c r="C1587" s="4" t="s">
        <v>138</v>
      </c>
      <c r="D1587" s="4" t="s">
        <v>1261</v>
      </c>
    </row>
    <row r="1588" spans="1:4" x14ac:dyDescent="0.2">
      <c r="A1588" s="4" t="s">
        <v>1287</v>
      </c>
      <c r="B1588" s="4" t="s">
        <v>134</v>
      </c>
      <c r="C1588" s="4" t="s">
        <v>135</v>
      </c>
      <c r="D1588" s="4" t="s">
        <v>1264</v>
      </c>
    </row>
    <row r="1589" spans="1:4" x14ac:dyDescent="0.2">
      <c r="A1589" s="4" t="s">
        <v>1287</v>
      </c>
      <c r="B1589" s="4" t="s">
        <v>1285</v>
      </c>
      <c r="C1589" s="4" t="s">
        <v>1286</v>
      </c>
      <c r="D1589" s="4" t="s">
        <v>1261</v>
      </c>
    </row>
    <row r="1590" spans="1:4" x14ac:dyDescent="0.2">
      <c r="A1590" s="4" t="s">
        <v>617</v>
      </c>
      <c r="B1590" s="4" t="s">
        <v>618</v>
      </c>
      <c r="C1590" s="4" t="s">
        <v>196</v>
      </c>
      <c r="D1590" s="4" t="s">
        <v>619</v>
      </c>
    </row>
    <row r="1591" spans="1:4" x14ac:dyDescent="0.2">
      <c r="A1591" s="4" t="s">
        <v>617</v>
      </c>
      <c r="B1591" s="4" t="s">
        <v>620</v>
      </c>
      <c r="C1591" s="4" t="s">
        <v>304</v>
      </c>
      <c r="D1591" s="4" t="s">
        <v>621</v>
      </c>
    </row>
    <row r="1592" spans="1:4" x14ac:dyDescent="0.2">
      <c r="A1592" s="4" t="s">
        <v>617</v>
      </c>
      <c r="B1592" s="4" t="s">
        <v>622</v>
      </c>
      <c r="C1592" s="4" t="s">
        <v>623</v>
      </c>
      <c r="D1592" s="4" t="s">
        <v>621</v>
      </c>
    </row>
    <row r="1593" spans="1:4" x14ac:dyDescent="0.2">
      <c r="A1593" s="4" t="s">
        <v>617</v>
      </c>
      <c r="B1593" s="4" t="s">
        <v>624</v>
      </c>
      <c r="C1593" s="4" t="s">
        <v>614</v>
      </c>
      <c r="D1593" s="4" t="s">
        <v>621</v>
      </c>
    </row>
    <row r="1594" spans="1:4" x14ac:dyDescent="0.2">
      <c r="A1594" s="4" t="s">
        <v>617</v>
      </c>
      <c r="B1594" s="4" t="s">
        <v>625</v>
      </c>
      <c r="C1594" s="4" t="s">
        <v>626</v>
      </c>
      <c r="D1594" s="4" t="s">
        <v>621</v>
      </c>
    </row>
    <row r="1595" spans="1:4" x14ac:dyDescent="0.2">
      <c r="A1595" s="4" t="s">
        <v>617</v>
      </c>
      <c r="B1595" s="4" t="s">
        <v>627</v>
      </c>
      <c r="C1595" s="4" t="s">
        <v>628</v>
      </c>
      <c r="D1595" s="4" t="s">
        <v>621</v>
      </c>
    </row>
    <row r="1596" spans="1:4" x14ac:dyDescent="0.2">
      <c r="A1596" s="4" t="s">
        <v>617</v>
      </c>
      <c r="B1596" s="4" t="s">
        <v>629</v>
      </c>
      <c r="C1596" s="4" t="s">
        <v>630</v>
      </c>
      <c r="D1596" s="4" t="s">
        <v>621</v>
      </c>
    </row>
    <row r="1597" spans="1:4" x14ac:dyDescent="0.2">
      <c r="A1597" s="4" t="s">
        <v>617</v>
      </c>
      <c r="B1597" s="4" t="s">
        <v>631</v>
      </c>
      <c r="C1597" s="4" t="s">
        <v>632</v>
      </c>
      <c r="D1597" s="4" t="s">
        <v>621</v>
      </c>
    </row>
    <row r="1598" spans="1:4" x14ac:dyDescent="0.2">
      <c r="A1598" s="4" t="s">
        <v>617</v>
      </c>
      <c r="B1598" s="4" t="s">
        <v>633</v>
      </c>
      <c r="C1598" s="4" t="s">
        <v>634</v>
      </c>
      <c r="D1598" s="4" t="s">
        <v>635</v>
      </c>
    </row>
    <row r="1599" spans="1:4" x14ac:dyDescent="0.2">
      <c r="A1599" s="4" t="s">
        <v>617</v>
      </c>
      <c r="B1599" s="4" t="s">
        <v>636</v>
      </c>
      <c r="C1599" s="4" t="s">
        <v>637</v>
      </c>
      <c r="D1599" s="4" t="s">
        <v>638</v>
      </c>
    </row>
    <row r="1600" spans="1:4" x14ac:dyDescent="0.2">
      <c r="A1600" s="4" t="s">
        <v>617</v>
      </c>
      <c r="B1600" s="4" t="s">
        <v>639</v>
      </c>
      <c r="C1600" s="4" t="s">
        <v>640</v>
      </c>
      <c r="D1600" s="4" t="s">
        <v>641</v>
      </c>
    </row>
    <row r="1601" spans="1:4" x14ac:dyDescent="0.2">
      <c r="A1601" s="4" t="s">
        <v>617</v>
      </c>
      <c r="B1601" s="4" t="s">
        <v>642</v>
      </c>
      <c r="C1601" s="4" t="s">
        <v>643</v>
      </c>
      <c r="D1601" s="4" t="s">
        <v>644</v>
      </c>
    </row>
    <row r="1602" spans="1:4" x14ac:dyDescent="0.2">
      <c r="A1602" s="4" t="s">
        <v>617</v>
      </c>
      <c r="B1602" s="4" t="s">
        <v>645</v>
      </c>
      <c r="C1602" s="4" t="s">
        <v>646</v>
      </c>
      <c r="D1602" s="4" t="s">
        <v>39</v>
      </c>
    </row>
    <row r="1603" spans="1:4" x14ac:dyDescent="0.2">
      <c r="A1603" s="4" t="s">
        <v>617</v>
      </c>
      <c r="B1603" s="4" t="s">
        <v>647</v>
      </c>
      <c r="C1603" s="4" t="s">
        <v>648</v>
      </c>
      <c r="D1603" s="4" t="s">
        <v>649</v>
      </c>
    </row>
    <row r="1604" spans="1:4" x14ac:dyDescent="0.2">
      <c r="A1604" s="4" t="s">
        <v>617</v>
      </c>
      <c r="B1604" s="4" t="s">
        <v>650</v>
      </c>
      <c r="C1604" s="4" t="s">
        <v>312</v>
      </c>
      <c r="D1604" s="4" t="s">
        <v>651</v>
      </c>
    </row>
    <row r="1605" spans="1:4" x14ac:dyDescent="0.2">
      <c r="A1605" s="4" t="s">
        <v>617</v>
      </c>
      <c r="B1605" s="4" t="s">
        <v>1798</v>
      </c>
      <c r="C1605" s="4" t="s">
        <v>702</v>
      </c>
      <c r="D1605" s="4" t="s">
        <v>1799</v>
      </c>
    </row>
    <row r="1606" spans="1:4" x14ac:dyDescent="0.2">
      <c r="A1606" s="4" t="s">
        <v>617</v>
      </c>
      <c r="B1606" s="4" t="s">
        <v>1800</v>
      </c>
      <c r="C1606" s="4" t="s">
        <v>1801</v>
      </c>
      <c r="D1606" s="4" t="s">
        <v>1802</v>
      </c>
    </row>
    <row r="1607" spans="1:4" x14ac:dyDescent="0.2">
      <c r="A1607" s="4" t="s">
        <v>617</v>
      </c>
      <c r="B1607" s="4" t="s">
        <v>1803</v>
      </c>
      <c r="C1607" s="4" t="s">
        <v>1804</v>
      </c>
      <c r="D1607" s="4" t="s">
        <v>1805</v>
      </c>
    </row>
    <row r="1608" spans="1:4" x14ac:dyDescent="0.2">
      <c r="A1608" s="4" t="s">
        <v>617</v>
      </c>
      <c r="B1608" s="4" t="s">
        <v>606</v>
      </c>
      <c r="C1608" s="4" t="s">
        <v>1806</v>
      </c>
      <c r="D1608" s="4" t="s">
        <v>1807</v>
      </c>
    </row>
    <row r="1609" spans="1:4" x14ac:dyDescent="0.2">
      <c r="A1609" s="4" t="s">
        <v>617</v>
      </c>
      <c r="B1609" s="4" t="s">
        <v>1322</v>
      </c>
      <c r="C1609" s="4" t="s">
        <v>240</v>
      </c>
      <c r="D1609" s="4" t="s">
        <v>1808</v>
      </c>
    </row>
    <row r="1610" spans="1:4" x14ac:dyDescent="0.2">
      <c r="A1610" s="4" t="s">
        <v>617</v>
      </c>
      <c r="B1610" s="4" t="s">
        <v>1809</v>
      </c>
      <c r="C1610" s="4" t="s">
        <v>181</v>
      </c>
      <c r="D1610" s="4" t="s">
        <v>1810</v>
      </c>
    </row>
    <row r="1611" spans="1:4" x14ac:dyDescent="0.2">
      <c r="A1611" s="4" t="s">
        <v>617</v>
      </c>
      <c r="B1611" s="4" t="s">
        <v>1811</v>
      </c>
      <c r="C1611" s="4" t="s">
        <v>1812</v>
      </c>
      <c r="D1611" s="4" t="s">
        <v>1813</v>
      </c>
    </row>
    <row r="1612" spans="1:4" x14ac:dyDescent="0.2">
      <c r="A1612" s="4" t="s">
        <v>617</v>
      </c>
      <c r="B1612" s="4" t="s">
        <v>1814</v>
      </c>
      <c r="C1612" s="4" t="s">
        <v>399</v>
      </c>
      <c r="D1612" s="4" t="s">
        <v>1815</v>
      </c>
    </row>
    <row r="1613" spans="1:4" x14ac:dyDescent="0.2">
      <c r="A1613" s="4" t="s">
        <v>617</v>
      </c>
      <c r="B1613" s="4" t="s">
        <v>1816</v>
      </c>
      <c r="C1613" s="4" t="s">
        <v>1817</v>
      </c>
      <c r="D1613" s="4" t="s">
        <v>1818</v>
      </c>
    </row>
    <row r="1614" spans="1:4" x14ac:dyDescent="0.2">
      <c r="A1614" s="4" t="s">
        <v>617</v>
      </c>
      <c r="B1614" s="4" t="s">
        <v>1819</v>
      </c>
      <c r="C1614" s="4" t="s">
        <v>1820</v>
      </c>
      <c r="D1614" s="4" t="s">
        <v>1821</v>
      </c>
    </row>
    <row r="1615" spans="1:4" x14ac:dyDescent="0.2">
      <c r="A1615" s="4" t="s">
        <v>617</v>
      </c>
      <c r="B1615" s="4" t="s">
        <v>1822</v>
      </c>
      <c r="C1615" s="4" t="s">
        <v>1823</v>
      </c>
      <c r="D1615" s="4" t="s">
        <v>1824</v>
      </c>
    </row>
    <row r="1616" spans="1:4" x14ac:dyDescent="0.2">
      <c r="A1616" s="4" t="s">
        <v>617</v>
      </c>
      <c r="B1616" s="4" t="s">
        <v>491</v>
      </c>
      <c r="C1616" s="4" t="s">
        <v>1825</v>
      </c>
      <c r="D1616" s="4" t="s">
        <v>1826</v>
      </c>
    </row>
    <row r="1617" spans="1:4" x14ac:dyDescent="0.2">
      <c r="A1617" s="4" t="s">
        <v>617</v>
      </c>
      <c r="B1617" s="4" t="s">
        <v>439</v>
      </c>
      <c r="C1617" s="4" t="s">
        <v>220</v>
      </c>
      <c r="D1617" s="4" t="s">
        <v>1827</v>
      </c>
    </row>
    <row r="1618" spans="1:4" x14ac:dyDescent="0.2">
      <c r="A1618" s="4" t="s">
        <v>617</v>
      </c>
      <c r="B1618" s="4" t="s">
        <v>1177</v>
      </c>
      <c r="C1618" s="4" t="s">
        <v>304</v>
      </c>
      <c r="D1618" s="4" t="s">
        <v>1828</v>
      </c>
    </row>
    <row r="1619" spans="1:4" x14ac:dyDescent="0.2">
      <c r="A1619" s="4" t="s">
        <v>617</v>
      </c>
      <c r="B1619" s="4" t="s">
        <v>1829</v>
      </c>
      <c r="C1619" s="4" t="s">
        <v>1830</v>
      </c>
      <c r="D1619" s="4" t="s">
        <v>1831</v>
      </c>
    </row>
    <row r="1620" spans="1:4" x14ac:dyDescent="0.2">
      <c r="A1620" s="4" t="s">
        <v>617</v>
      </c>
      <c r="B1620" s="4" t="s">
        <v>1832</v>
      </c>
      <c r="C1620" s="4" t="s">
        <v>1833</v>
      </c>
      <c r="D1620" s="4" t="s">
        <v>1834</v>
      </c>
    </row>
    <row r="1621" spans="1:4" x14ac:dyDescent="0.2">
      <c r="A1621" s="4" t="s">
        <v>617</v>
      </c>
      <c r="B1621" s="4" t="s">
        <v>1835</v>
      </c>
      <c r="C1621" s="4" t="s">
        <v>1836</v>
      </c>
      <c r="D1621" s="4" t="s">
        <v>1837</v>
      </c>
    </row>
    <row r="1622" spans="1:4" x14ac:dyDescent="0.2">
      <c r="A1622" s="4" t="s">
        <v>617</v>
      </c>
      <c r="B1622" s="4" t="s">
        <v>1838</v>
      </c>
      <c r="C1622" s="4" t="s">
        <v>1839</v>
      </c>
      <c r="D1622" s="4" t="s">
        <v>1840</v>
      </c>
    </row>
    <row r="1623" spans="1:4" x14ac:dyDescent="0.2">
      <c r="A1623" s="4" t="s">
        <v>617</v>
      </c>
      <c r="B1623" s="4" t="s">
        <v>1841</v>
      </c>
      <c r="C1623" s="4" t="s">
        <v>1842</v>
      </c>
      <c r="D1623" s="4" t="s">
        <v>1843</v>
      </c>
    </row>
    <row r="1624" spans="1:4" x14ac:dyDescent="0.2">
      <c r="A1624" s="4" t="s">
        <v>617</v>
      </c>
      <c r="B1624" s="4" t="s">
        <v>1844</v>
      </c>
      <c r="C1624" s="4" t="s">
        <v>154</v>
      </c>
      <c r="D1624" s="4" t="s">
        <v>1845</v>
      </c>
    </row>
    <row r="1625" spans="1:4" x14ac:dyDescent="0.2">
      <c r="A1625" s="4" t="s">
        <v>617</v>
      </c>
      <c r="B1625" s="4" t="s">
        <v>1478</v>
      </c>
      <c r="C1625" s="4" t="s">
        <v>1846</v>
      </c>
      <c r="D1625" s="4" t="s">
        <v>1847</v>
      </c>
    </row>
    <row r="1626" spans="1:4" x14ac:dyDescent="0.2">
      <c r="A1626" s="4" t="s">
        <v>617</v>
      </c>
      <c r="B1626" s="4" t="s">
        <v>1848</v>
      </c>
      <c r="C1626" s="4" t="s">
        <v>1073</v>
      </c>
      <c r="D1626" s="4" t="s">
        <v>1849</v>
      </c>
    </row>
    <row r="1627" spans="1:4" x14ac:dyDescent="0.2">
      <c r="A1627" s="4" t="s">
        <v>617</v>
      </c>
      <c r="B1627" s="4" t="s">
        <v>1850</v>
      </c>
      <c r="C1627" s="4" t="s">
        <v>148</v>
      </c>
      <c r="D1627" s="4" t="s">
        <v>1851</v>
      </c>
    </row>
    <row r="1628" spans="1:4" x14ac:dyDescent="0.2">
      <c r="A1628" s="4" t="s">
        <v>617</v>
      </c>
      <c r="B1628" s="4" t="s">
        <v>1852</v>
      </c>
      <c r="C1628" s="4" t="s">
        <v>1853</v>
      </c>
      <c r="D1628" s="4" t="s">
        <v>1854</v>
      </c>
    </row>
    <row r="1629" spans="1:4" x14ac:dyDescent="0.2">
      <c r="A1629" s="4" t="s">
        <v>617</v>
      </c>
      <c r="B1629" s="4" t="s">
        <v>650</v>
      </c>
      <c r="C1629" s="4" t="s">
        <v>312</v>
      </c>
      <c r="D1629" s="4" t="s">
        <v>1855</v>
      </c>
    </row>
    <row r="1630" spans="1:4" x14ac:dyDescent="0.2">
      <c r="A1630" s="4" t="s">
        <v>617</v>
      </c>
      <c r="B1630" s="4" t="s">
        <v>1856</v>
      </c>
      <c r="C1630" s="4" t="s">
        <v>1857</v>
      </c>
      <c r="D1630" s="4" t="s">
        <v>1858</v>
      </c>
    </row>
    <row r="1631" spans="1:4" x14ac:dyDescent="0.2">
      <c r="A1631" s="4" t="s">
        <v>617</v>
      </c>
      <c r="B1631" s="4" t="s">
        <v>1859</v>
      </c>
      <c r="C1631" s="4" t="s">
        <v>1860</v>
      </c>
      <c r="D1631" s="4" t="s">
        <v>1861</v>
      </c>
    </row>
    <row r="1632" spans="1:4" x14ac:dyDescent="0.2">
      <c r="A1632" s="4" t="s">
        <v>617</v>
      </c>
      <c r="B1632" s="4" t="s">
        <v>1862</v>
      </c>
      <c r="C1632" s="4" t="s">
        <v>1318</v>
      </c>
      <c r="D1632" s="4" t="s">
        <v>1863</v>
      </c>
    </row>
    <row r="1633" spans="1:4" x14ac:dyDescent="0.2">
      <c r="A1633" s="4" t="s">
        <v>617</v>
      </c>
      <c r="B1633" s="4" t="s">
        <v>1864</v>
      </c>
      <c r="C1633" s="4" t="s">
        <v>962</v>
      </c>
      <c r="D1633" s="4" t="s">
        <v>1865</v>
      </c>
    </row>
    <row r="1634" spans="1:4" x14ac:dyDescent="0.2">
      <c r="A1634" s="4" t="s">
        <v>617</v>
      </c>
      <c r="B1634" s="4" t="s">
        <v>375</v>
      </c>
      <c r="C1634" s="4" t="s">
        <v>1866</v>
      </c>
      <c r="D1634" s="4" t="s">
        <v>1867</v>
      </c>
    </row>
    <row r="1635" spans="1:4" x14ac:dyDescent="0.2">
      <c r="A1635" s="4" t="s">
        <v>617</v>
      </c>
      <c r="B1635" s="4" t="s">
        <v>1868</v>
      </c>
      <c r="C1635" s="4" t="s">
        <v>183</v>
      </c>
      <c r="D1635" s="4" t="s">
        <v>1869</v>
      </c>
    </row>
    <row r="1636" spans="1:4" x14ac:dyDescent="0.2">
      <c r="A1636" s="4" t="s">
        <v>617</v>
      </c>
      <c r="B1636" s="4" t="s">
        <v>1870</v>
      </c>
      <c r="C1636" s="4" t="s">
        <v>1871</v>
      </c>
      <c r="D1636" s="4" t="s">
        <v>1872</v>
      </c>
    </row>
    <row r="1637" spans="1:4" x14ac:dyDescent="0.2">
      <c r="A1637" s="4" t="s">
        <v>617</v>
      </c>
      <c r="B1637" s="4" t="s">
        <v>1873</v>
      </c>
      <c r="C1637" s="4" t="s">
        <v>1874</v>
      </c>
      <c r="D1637" s="4" t="s">
        <v>1875</v>
      </c>
    </row>
    <row r="1638" spans="1:4" x14ac:dyDescent="0.2">
      <c r="A1638" s="4" t="s">
        <v>617</v>
      </c>
      <c r="B1638" s="4" t="s">
        <v>1876</v>
      </c>
      <c r="C1638" s="4" t="s">
        <v>1877</v>
      </c>
      <c r="D1638" s="4" t="s">
        <v>1878</v>
      </c>
    </row>
    <row r="1639" spans="1:4" x14ac:dyDescent="0.2">
      <c r="A1639" s="4" t="s">
        <v>617</v>
      </c>
      <c r="B1639" s="4" t="s">
        <v>815</v>
      </c>
      <c r="C1639" s="4" t="s">
        <v>1879</v>
      </c>
      <c r="D1639" s="4" t="s">
        <v>1880</v>
      </c>
    </row>
    <row r="1640" spans="1:4" x14ac:dyDescent="0.2">
      <c r="A1640" s="4" t="s">
        <v>617</v>
      </c>
      <c r="B1640" s="4" t="s">
        <v>1881</v>
      </c>
      <c r="C1640" s="4" t="s">
        <v>304</v>
      </c>
      <c r="D1640" s="4" t="s">
        <v>1882</v>
      </c>
    </row>
    <row r="1641" spans="1:4" x14ac:dyDescent="0.2">
      <c r="A1641" s="4" t="s">
        <v>617</v>
      </c>
      <c r="B1641" s="4" t="s">
        <v>1883</v>
      </c>
      <c r="C1641" s="4" t="s">
        <v>1884</v>
      </c>
      <c r="D1641" s="4" t="s">
        <v>1885</v>
      </c>
    </row>
    <row r="1642" spans="1:4" x14ac:dyDescent="0.2">
      <c r="A1642" s="4" t="s">
        <v>617</v>
      </c>
      <c r="B1642" s="4" t="s">
        <v>1886</v>
      </c>
      <c r="C1642" s="4" t="s">
        <v>756</v>
      </c>
      <c r="D1642" s="4" t="s">
        <v>1887</v>
      </c>
    </row>
    <row r="1643" spans="1:4" x14ac:dyDescent="0.2">
      <c r="A1643" s="4" t="s">
        <v>617</v>
      </c>
      <c r="B1643" s="4" t="s">
        <v>606</v>
      </c>
      <c r="C1643" s="4" t="s">
        <v>1806</v>
      </c>
      <c r="D1643" s="4" t="s">
        <v>1888</v>
      </c>
    </row>
    <row r="1644" spans="1:4" x14ac:dyDescent="0.2">
      <c r="A1644" s="4" t="s">
        <v>617</v>
      </c>
      <c r="B1644" s="4" t="s">
        <v>267</v>
      </c>
      <c r="C1644" s="4" t="s">
        <v>1889</v>
      </c>
      <c r="D1644" s="4" t="s">
        <v>1890</v>
      </c>
    </row>
    <row r="1645" spans="1:4" x14ac:dyDescent="0.2">
      <c r="A1645" s="4" t="s">
        <v>617</v>
      </c>
      <c r="B1645" s="4" t="s">
        <v>1891</v>
      </c>
      <c r="C1645" s="4" t="s">
        <v>1892</v>
      </c>
      <c r="D1645" s="4" t="s">
        <v>1893</v>
      </c>
    </row>
    <row r="1646" spans="1:4" x14ac:dyDescent="0.2">
      <c r="A1646" s="4" t="s">
        <v>617</v>
      </c>
      <c r="B1646" s="4" t="s">
        <v>1894</v>
      </c>
      <c r="C1646" s="4" t="s">
        <v>1895</v>
      </c>
      <c r="D1646" s="4" t="s">
        <v>1896</v>
      </c>
    </row>
    <row r="1647" spans="1:4" x14ac:dyDescent="0.2">
      <c r="A1647" s="4" t="s">
        <v>617</v>
      </c>
      <c r="B1647" s="4" t="s">
        <v>1897</v>
      </c>
      <c r="C1647" s="4" t="s">
        <v>164</v>
      </c>
      <c r="D1647" s="4" t="s">
        <v>1898</v>
      </c>
    </row>
    <row r="1648" spans="1:4" x14ac:dyDescent="0.2">
      <c r="A1648" s="4" t="s">
        <v>617</v>
      </c>
      <c r="B1648" s="4" t="s">
        <v>1899</v>
      </c>
      <c r="C1648" s="4" t="s">
        <v>1498</v>
      </c>
      <c r="D1648" s="4" t="s">
        <v>1900</v>
      </c>
    </row>
    <row r="1649" spans="1:4" x14ac:dyDescent="0.2">
      <c r="A1649" s="4" t="s">
        <v>617</v>
      </c>
      <c r="B1649" s="4" t="s">
        <v>1901</v>
      </c>
      <c r="C1649" s="4" t="s">
        <v>1902</v>
      </c>
      <c r="D1649" s="4" t="s">
        <v>1903</v>
      </c>
    </row>
    <row r="1650" spans="1:4" x14ac:dyDescent="0.2">
      <c r="A1650" s="4" t="s">
        <v>617</v>
      </c>
      <c r="B1650" s="4" t="s">
        <v>606</v>
      </c>
      <c r="C1650" s="4" t="s">
        <v>1806</v>
      </c>
      <c r="D1650" s="4" t="s">
        <v>1904</v>
      </c>
    </row>
    <row r="1651" spans="1:4" x14ac:dyDescent="0.2">
      <c r="A1651" s="4" t="s">
        <v>617</v>
      </c>
      <c r="B1651" s="4" t="s">
        <v>869</v>
      </c>
      <c r="C1651" s="4" t="s">
        <v>1446</v>
      </c>
      <c r="D1651" s="4" t="s">
        <v>1905</v>
      </c>
    </row>
    <row r="1652" spans="1:4" x14ac:dyDescent="0.2">
      <c r="A1652" s="4" t="s">
        <v>617</v>
      </c>
      <c r="B1652" s="4" t="s">
        <v>1852</v>
      </c>
      <c r="C1652" s="4" t="s">
        <v>715</v>
      </c>
      <c r="D1652" s="4" t="s">
        <v>1906</v>
      </c>
    </row>
    <row r="1653" spans="1:4" x14ac:dyDescent="0.2">
      <c r="A1653" s="4" t="s">
        <v>617</v>
      </c>
      <c r="B1653" s="4" t="s">
        <v>1907</v>
      </c>
      <c r="C1653" s="4" t="s">
        <v>1908</v>
      </c>
      <c r="D1653" s="4" t="s">
        <v>1909</v>
      </c>
    </row>
    <row r="1654" spans="1:4" x14ac:dyDescent="0.2">
      <c r="A1654" s="4" t="s">
        <v>617</v>
      </c>
      <c r="B1654" s="4" t="s">
        <v>1800</v>
      </c>
      <c r="C1654" s="4" t="s">
        <v>1910</v>
      </c>
      <c r="D1654" s="4" t="s">
        <v>1911</v>
      </c>
    </row>
    <row r="1655" spans="1:4" x14ac:dyDescent="0.2">
      <c r="A1655" s="4" t="s">
        <v>617</v>
      </c>
      <c r="B1655" s="4" t="s">
        <v>313</v>
      </c>
      <c r="C1655" s="4" t="s">
        <v>18</v>
      </c>
      <c r="D1655" s="4" t="s">
        <v>1912</v>
      </c>
    </row>
    <row r="1656" spans="1:4" x14ac:dyDescent="0.2">
      <c r="A1656" s="4" t="s">
        <v>617</v>
      </c>
      <c r="B1656" s="4" t="s">
        <v>176</v>
      </c>
      <c r="C1656" s="4" t="s">
        <v>1526</v>
      </c>
      <c r="D1656" s="4" t="s">
        <v>1913</v>
      </c>
    </row>
    <row r="1657" spans="1:4" x14ac:dyDescent="0.2">
      <c r="A1657" s="4" t="s">
        <v>617</v>
      </c>
      <c r="B1657" s="4" t="s">
        <v>1914</v>
      </c>
      <c r="C1657" s="4" t="s">
        <v>1915</v>
      </c>
      <c r="D1657" s="4" t="s">
        <v>1916</v>
      </c>
    </row>
    <row r="1658" spans="1:4" x14ac:dyDescent="0.2">
      <c r="A1658" s="4" t="s">
        <v>617</v>
      </c>
      <c r="B1658" s="4" t="s">
        <v>1917</v>
      </c>
      <c r="C1658" s="4" t="s">
        <v>7</v>
      </c>
      <c r="D1658" s="4" t="s">
        <v>1918</v>
      </c>
    </row>
    <row r="1659" spans="1:4" x14ac:dyDescent="0.2">
      <c r="A1659" s="4" t="s">
        <v>617</v>
      </c>
      <c r="B1659" s="4" t="s">
        <v>1919</v>
      </c>
      <c r="C1659" s="4" t="s">
        <v>491</v>
      </c>
      <c r="D1659" s="4" t="s">
        <v>1920</v>
      </c>
    </row>
    <row r="1660" spans="1:4" x14ac:dyDescent="0.2">
      <c r="A1660" s="4" t="s">
        <v>617</v>
      </c>
      <c r="B1660" s="4" t="s">
        <v>1921</v>
      </c>
      <c r="C1660" s="4" t="s">
        <v>1922</v>
      </c>
      <c r="D1660" s="4" t="s">
        <v>1923</v>
      </c>
    </row>
    <row r="1661" spans="1:4" x14ac:dyDescent="0.2">
      <c r="A1661" s="4" t="s">
        <v>617</v>
      </c>
      <c r="B1661" s="4" t="s">
        <v>645</v>
      </c>
      <c r="C1661" s="4" t="s">
        <v>646</v>
      </c>
      <c r="D1661" s="4" t="s">
        <v>1924</v>
      </c>
    </row>
    <row r="1662" spans="1:4" x14ac:dyDescent="0.2">
      <c r="A1662" s="4" t="s">
        <v>617</v>
      </c>
      <c r="B1662" s="4" t="s">
        <v>1925</v>
      </c>
      <c r="C1662" s="4" t="s">
        <v>1926</v>
      </c>
      <c r="D1662" s="4" t="s">
        <v>1927</v>
      </c>
    </row>
    <row r="1663" spans="1:4" x14ac:dyDescent="0.2">
      <c r="A1663" s="4" t="s">
        <v>617</v>
      </c>
      <c r="B1663" s="4" t="s">
        <v>1928</v>
      </c>
      <c r="C1663" s="4" t="s">
        <v>19</v>
      </c>
      <c r="D1663" s="4" t="s">
        <v>1929</v>
      </c>
    </row>
    <row r="1664" spans="1:4" x14ac:dyDescent="0.2">
      <c r="A1664" s="4" t="s">
        <v>617</v>
      </c>
      <c r="B1664" s="4" t="s">
        <v>627</v>
      </c>
      <c r="C1664" s="4" t="s">
        <v>628</v>
      </c>
      <c r="D1664" s="4" t="s">
        <v>1930</v>
      </c>
    </row>
    <row r="1665" spans="1:4" x14ac:dyDescent="0.2">
      <c r="A1665" s="4" t="s">
        <v>617</v>
      </c>
      <c r="B1665" s="4" t="s">
        <v>1931</v>
      </c>
      <c r="C1665" s="4" t="s">
        <v>1932</v>
      </c>
      <c r="D1665" s="4" t="s">
        <v>1933</v>
      </c>
    </row>
    <row r="1666" spans="1:4" x14ac:dyDescent="0.2">
      <c r="A1666" s="4" t="s">
        <v>617</v>
      </c>
      <c r="B1666" s="4" t="s">
        <v>972</v>
      </c>
      <c r="C1666" s="4" t="s">
        <v>1934</v>
      </c>
      <c r="D1666" s="4" t="s">
        <v>1935</v>
      </c>
    </row>
    <row r="1667" spans="1:4" x14ac:dyDescent="0.2">
      <c r="A1667" s="4" t="s">
        <v>617</v>
      </c>
      <c r="B1667" s="4" t="s">
        <v>5444</v>
      </c>
      <c r="C1667" s="4" t="s">
        <v>5445</v>
      </c>
      <c r="D1667" s="4" t="s">
        <v>5446</v>
      </c>
    </row>
    <row r="1668" spans="1:4" x14ac:dyDescent="0.2">
      <c r="A1668" s="4" t="s">
        <v>617</v>
      </c>
      <c r="B1668" s="4" t="s">
        <v>2309</v>
      </c>
      <c r="C1668" s="4" t="s">
        <v>5447</v>
      </c>
      <c r="D1668" s="4" t="s">
        <v>5448</v>
      </c>
    </row>
    <row r="1669" spans="1:4" x14ac:dyDescent="0.2">
      <c r="A1669" s="4" t="s">
        <v>617</v>
      </c>
      <c r="B1669" s="4" t="s">
        <v>869</v>
      </c>
      <c r="C1669" s="4" t="s">
        <v>1446</v>
      </c>
      <c r="D1669" s="4" t="s">
        <v>5449</v>
      </c>
    </row>
    <row r="1670" spans="1:4" x14ac:dyDescent="0.2">
      <c r="A1670" s="4" t="s">
        <v>617</v>
      </c>
      <c r="B1670" s="4" t="s">
        <v>5450</v>
      </c>
      <c r="C1670" s="4" t="s">
        <v>510</v>
      </c>
      <c r="D1670" s="4" t="s">
        <v>5451</v>
      </c>
    </row>
    <row r="1671" spans="1:4" x14ac:dyDescent="0.2">
      <c r="A1671" s="4" t="s">
        <v>617</v>
      </c>
      <c r="B1671" s="4" t="s">
        <v>5452</v>
      </c>
      <c r="C1671" s="4" t="s">
        <v>5453</v>
      </c>
      <c r="D1671" s="4" t="s">
        <v>5451</v>
      </c>
    </row>
    <row r="1672" spans="1:4" x14ac:dyDescent="0.2">
      <c r="A1672" s="4" t="s">
        <v>617</v>
      </c>
      <c r="B1672" s="4" t="s">
        <v>2221</v>
      </c>
      <c r="C1672" s="4" t="s">
        <v>240</v>
      </c>
      <c r="D1672" s="4" t="s">
        <v>5451</v>
      </c>
    </row>
    <row r="1673" spans="1:4" x14ac:dyDescent="0.2">
      <c r="A1673" s="4" t="s">
        <v>617</v>
      </c>
      <c r="B1673" s="4" t="s">
        <v>5454</v>
      </c>
      <c r="C1673" s="4" t="s">
        <v>2275</v>
      </c>
      <c r="D1673" s="4" t="s">
        <v>5451</v>
      </c>
    </row>
    <row r="1674" spans="1:4" x14ac:dyDescent="0.2">
      <c r="A1674" s="4" t="s">
        <v>617</v>
      </c>
      <c r="B1674" s="4" t="s">
        <v>5455</v>
      </c>
      <c r="C1674" s="4" t="s">
        <v>13</v>
      </c>
      <c r="D1674" s="4" t="s">
        <v>5456</v>
      </c>
    </row>
    <row r="1675" spans="1:4" x14ac:dyDescent="0.2">
      <c r="A1675" s="4" t="s">
        <v>617</v>
      </c>
      <c r="B1675" s="4" t="s">
        <v>5457</v>
      </c>
      <c r="C1675" s="4" t="s">
        <v>715</v>
      </c>
      <c r="D1675" s="4" t="s">
        <v>5458</v>
      </c>
    </row>
    <row r="1676" spans="1:4" x14ac:dyDescent="0.2">
      <c r="A1676" s="4" t="s">
        <v>617</v>
      </c>
      <c r="B1676" s="4" t="s">
        <v>5459</v>
      </c>
      <c r="C1676" s="4" t="s">
        <v>196</v>
      </c>
      <c r="D1676" s="4" t="s">
        <v>457</v>
      </c>
    </row>
    <row r="1677" spans="1:4" x14ac:dyDescent="0.2">
      <c r="A1677" s="4" t="s">
        <v>617</v>
      </c>
      <c r="B1677" s="4" t="s">
        <v>5460</v>
      </c>
      <c r="C1677" s="4" t="s">
        <v>1049</v>
      </c>
      <c r="D1677" s="4" t="s">
        <v>457</v>
      </c>
    </row>
    <row r="1678" spans="1:4" x14ac:dyDescent="0.2">
      <c r="A1678" s="4" t="s">
        <v>617</v>
      </c>
      <c r="B1678" s="4" t="s">
        <v>4962</v>
      </c>
      <c r="C1678" s="4" t="s">
        <v>2319</v>
      </c>
      <c r="D1678" s="4" t="s">
        <v>457</v>
      </c>
    </row>
    <row r="1679" spans="1:4" x14ac:dyDescent="0.2">
      <c r="A1679" s="4" t="s">
        <v>617</v>
      </c>
      <c r="B1679" s="4" t="s">
        <v>5461</v>
      </c>
      <c r="C1679" s="4" t="s">
        <v>2298</v>
      </c>
      <c r="D1679" s="4" t="s">
        <v>5462</v>
      </c>
    </row>
    <row r="1680" spans="1:4" x14ac:dyDescent="0.2">
      <c r="A1680" s="4" t="s">
        <v>617</v>
      </c>
      <c r="B1680" s="4" t="s">
        <v>5463</v>
      </c>
      <c r="C1680" s="4" t="s">
        <v>2756</v>
      </c>
      <c r="D1680" s="4" t="s">
        <v>5464</v>
      </c>
    </row>
    <row r="1681" spans="1:4" x14ac:dyDescent="0.2">
      <c r="A1681" s="4" t="s">
        <v>617</v>
      </c>
      <c r="B1681" s="4" t="s">
        <v>354</v>
      </c>
      <c r="C1681" s="4" t="s">
        <v>2001</v>
      </c>
      <c r="D1681" s="4" t="s">
        <v>5465</v>
      </c>
    </row>
    <row r="1682" spans="1:4" x14ac:dyDescent="0.2">
      <c r="A1682" s="4" t="s">
        <v>617</v>
      </c>
      <c r="B1682" s="4" t="s">
        <v>5466</v>
      </c>
      <c r="C1682" s="4" t="s">
        <v>3893</v>
      </c>
      <c r="D1682" s="4" t="s">
        <v>457</v>
      </c>
    </row>
    <row r="1683" spans="1:4" x14ac:dyDescent="0.2">
      <c r="A1683" s="4" t="s">
        <v>617</v>
      </c>
      <c r="B1683" s="4" t="s">
        <v>1800</v>
      </c>
      <c r="C1683" s="4" t="s">
        <v>1910</v>
      </c>
      <c r="D1683" s="4" t="s">
        <v>5467</v>
      </c>
    </row>
    <row r="1684" spans="1:4" x14ac:dyDescent="0.2">
      <c r="A1684" s="4" t="s">
        <v>617</v>
      </c>
      <c r="B1684" s="4" t="s">
        <v>176</v>
      </c>
      <c r="C1684" s="4" t="s">
        <v>1526</v>
      </c>
      <c r="D1684" s="4" t="s">
        <v>5467</v>
      </c>
    </row>
    <row r="1685" spans="1:4" x14ac:dyDescent="0.2">
      <c r="A1685" s="4" t="s">
        <v>617</v>
      </c>
      <c r="B1685" s="4" t="s">
        <v>1925</v>
      </c>
      <c r="C1685" s="4" t="s">
        <v>1926</v>
      </c>
      <c r="D1685" s="4" t="s">
        <v>5467</v>
      </c>
    </row>
    <row r="1686" spans="1:4" x14ac:dyDescent="0.2">
      <c r="A1686" s="4" t="s">
        <v>617</v>
      </c>
      <c r="B1686" s="4" t="s">
        <v>5468</v>
      </c>
      <c r="C1686" s="4" t="s">
        <v>94</v>
      </c>
      <c r="D1686" s="4" t="s">
        <v>5469</v>
      </c>
    </row>
    <row r="1687" spans="1:4" x14ac:dyDescent="0.2">
      <c r="A1687" s="4" t="s">
        <v>617</v>
      </c>
      <c r="B1687" s="4" t="s">
        <v>1194</v>
      </c>
      <c r="C1687" s="4" t="s">
        <v>592</v>
      </c>
      <c r="D1687" s="4" t="s">
        <v>5470</v>
      </c>
    </row>
    <row r="1688" spans="1:4" x14ac:dyDescent="0.2">
      <c r="A1688" s="4" t="s">
        <v>617</v>
      </c>
      <c r="B1688" s="4" t="s">
        <v>2181</v>
      </c>
      <c r="C1688" s="4" t="s">
        <v>5471</v>
      </c>
      <c r="D1688" s="4" t="s">
        <v>5472</v>
      </c>
    </row>
    <row r="1689" spans="1:4" x14ac:dyDescent="0.2">
      <c r="A1689" s="4" t="s">
        <v>617</v>
      </c>
      <c r="B1689" s="4" t="s">
        <v>2214</v>
      </c>
      <c r="C1689" s="4" t="s">
        <v>2215</v>
      </c>
      <c r="D1689" s="4" t="s">
        <v>5472</v>
      </c>
    </row>
    <row r="1690" spans="1:4" x14ac:dyDescent="0.2">
      <c r="A1690" s="4" t="s">
        <v>2138</v>
      </c>
      <c r="B1690" s="4" t="s">
        <v>2139</v>
      </c>
      <c r="C1690" s="4" t="s">
        <v>2140</v>
      </c>
      <c r="D1690" s="4" t="s">
        <v>144</v>
      </c>
    </row>
    <row r="1691" spans="1:4" x14ac:dyDescent="0.2">
      <c r="A1691" s="4" t="s">
        <v>2138</v>
      </c>
      <c r="B1691" s="4" t="s">
        <v>2141</v>
      </c>
      <c r="C1691" s="4" t="s">
        <v>2142</v>
      </c>
      <c r="D1691" s="4" t="s">
        <v>2143</v>
      </c>
    </row>
    <row r="1692" spans="1:4" x14ac:dyDescent="0.2">
      <c r="A1692" s="4" t="s">
        <v>2138</v>
      </c>
      <c r="B1692" s="4" t="s">
        <v>2144</v>
      </c>
      <c r="C1692" s="4" t="s">
        <v>2145</v>
      </c>
      <c r="D1692" s="4" t="s">
        <v>144</v>
      </c>
    </row>
    <row r="1693" spans="1:4" x14ac:dyDescent="0.2">
      <c r="A1693" s="4" t="s">
        <v>2138</v>
      </c>
      <c r="B1693" s="4" t="s">
        <v>861</v>
      </c>
      <c r="C1693" s="4" t="s">
        <v>1109</v>
      </c>
      <c r="D1693" s="4" t="s">
        <v>2146</v>
      </c>
    </row>
    <row r="1694" spans="1:4" x14ac:dyDescent="0.2">
      <c r="A1694" s="4" t="s">
        <v>2138</v>
      </c>
      <c r="B1694" s="4" t="s">
        <v>2147</v>
      </c>
      <c r="C1694" s="4" t="s">
        <v>2148</v>
      </c>
      <c r="D1694" s="4" t="s">
        <v>144</v>
      </c>
    </row>
    <row r="1695" spans="1:4" x14ac:dyDescent="0.2">
      <c r="A1695" s="4" t="s">
        <v>2138</v>
      </c>
      <c r="B1695" s="4" t="s">
        <v>2149</v>
      </c>
      <c r="C1695" s="4" t="s">
        <v>491</v>
      </c>
      <c r="D1695" s="4" t="s">
        <v>144</v>
      </c>
    </row>
    <row r="1696" spans="1:4" x14ac:dyDescent="0.2">
      <c r="A1696" s="4" t="s">
        <v>2138</v>
      </c>
      <c r="B1696" s="4" t="s">
        <v>2150</v>
      </c>
      <c r="C1696" s="4" t="s">
        <v>2151</v>
      </c>
      <c r="D1696" s="4" t="s">
        <v>144</v>
      </c>
    </row>
    <row r="1697" spans="1:4" x14ac:dyDescent="0.2">
      <c r="A1697" s="4" t="s">
        <v>2138</v>
      </c>
      <c r="B1697" s="4" t="s">
        <v>2152</v>
      </c>
      <c r="C1697" s="4" t="s">
        <v>1109</v>
      </c>
      <c r="D1697" s="4" t="s">
        <v>144</v>
      </c>
    </row>
    <row r="1698" spans="1:4" x14ac:dyDescent="0.2">
      <c r="A1698" s="4" t="s">
        <v>2138</v>
      </c>
      <c r="B1698" s="4" t="s">
        <v>757</v>
      </c>
      <c r="C1698" s="4" t="s">
        <v>399</v>
      </c>
      <c r="D1698" s="4" t="s">
        <v>2153</v>
      </c>
    </row>
    <row r="1699" spans="1:4" x14ac:dyDescent="0.2">
      <c r="A1699" s="4" t="s">
        <v>2138</v>
      </c>
      <c r="B1699" s="4" t="s">
        <v>757</v>
      </c>
      <c r="C1699" s="4" t="s">
        <v>2154</v>
      </c>
      <c r="D1699" s="4" t="s">
        <v>144</v>
      </c>
    </row>
    <row r="1700" spans="1:4" x14ac:dyDescent="0.2">
      <c r="A1700" s="4" t="s">
        <v>2138</v>
      </c>
      <c r="B1700" s="4" t="s">
        <v>2155</v>
      </c>
      <c r="C1700" s="4" t="s">
        <v>2156</v>
      </c>
      <c r="D1700" s="4" t="s">
        <v>2157</v>
      </c>
    </row>
    <row r="1701" spans="1:4" x14ac:dyDescent="0.2">
      <c r="A1701" s="4" t="s">
        <v>2138</v>
      </c>
      <c r="B1701" s="4" t="s">
        <v>2158</v>
      </c>
      <c r="C1701" s="4" t="s">
        <v>1238</v>
      </c>
      <c r="D1701" s="4" t="s">
        <v>2159</v>
      </c>
    </row>
    <row r="1702" spans="1:4" x14ac:dyDescent="0.2">
      <c r="A1702" s="4" t="s">
        <v>2138</v>
      </c>
      <c r="B1702" s="4" t="s">
        <v>2160</v>
      </c>
      <c r="C1702" s="4" t="s">
        <v>1414</v>
      </c>
      <c r="D1702" s="4" t="s">
        <v>144</v>
      </c>
    </row>
    <row r="1703" spans="1:4" x14ac:dyDescent="0.2">
      <c r="A1703" s="4" t="s">
        <v>2138</v>
      </c>
      <c r="B1703" s="4" t="s">
        <v>2161</v>
      </c>
      <c r="C1703" s="4" t="s">
        <v>133</v>
      </c>
      <c r="D1703" s="4" t="s">
        <v>144</v>
      </c>
    </row>
    <row r="1704" spans="1:4" x14ac:dyDescent="0.2">
      <c r="A1704" s="4" t="s">
        <v>2138</v>
      </c>
      <c r="B1704" s="4" t="s">
        <v>2162</v>
      </c>
      <c r="C1704" s="4" t="s">
        <v>183</v>
      </c>
      <c r="D1704" s="4" t="s">
        <v>2163</v>
      </c>
    </row>
    <row r="1705" spans="1:4" x14ac:dyDescent="0.2">
      <c r="A1705" s="4" t="s">
        <v>2138</v>
      </c>
      <c r="B1705" s="4" t="s">
        <v>2164</v>
      </c>
      <c r="C1705" s="4" t="s">
        <v>2165</v>
      </c>
      <c r="D1705" s="4" t="s">
        <v>144</v>
      </c>
    </row>
    <row r="1706" spans="1:4" x14ac:dyDescent="0.2">
      <c r="A1706" s="4" t="s">
        <v>2138</v>
      </c>
      <c r="B1706" s="4" t="s">
        <v>2166</v>
      </c>
      <c r="C1706" s="4" t="s">
        <v>1902</v>
      </c>
      <c r="D1706" s="4" t="s">
        <v>2167</v>
      </c>
    </row>
    <row r="1707" spans="1:4" x14ac:dyDescent="0.2">
      <c r="A1707" s="4" t="s">
        <v>2138</v>
      </c>
      <c r="B1707" s="4" t="s">
        <v>2168</v>
      </c>
      <c r="C1707" s="4" t="s">
        <v>819</v>
      </c>
      <c r="D1707" s="4" t="s">
        <v>144</v>
      </c>
    </row>
    <row r="1708" spans="1:4" x14ac:dyDescent="0.2">
      <c r="A1708" s="4" t="s">
        <v>2138</v>
      </c>
      <c r="B1708" s="4" t="s">
        <v>2169</v>
      </c>
      <c r="C1708" s="4" t="s">
        <v>2170</v>
      </c>
      <c r="D1708" s="4" t="s">
        <v>144</v>
      </c>
    </row>
    <row r="1709" spans="1:4" x14ac:dyDescent="0.2">
      <c r="A1709" s="4" t="s">
        <v>2138</v>
      </c>
      <c r="B1709" s="4" t="s">
        <v>2171</v>
      </c>
      <c r="C1709" s="4" t="s">
        <v>102</v>
      </c>
      <c r="D1709" s="4" t="s">
        <v>2172</v>
      </c>
    </row>
    <row r="1710" spans="1:4" x14ac:dyDescent="0.2">
      <c r="A1710" s="4" t="s">
        <v>2138</v>
      </c>
      <c r="B1710" s="4" t="s">
        <v>2173</v>
      </c>
      <c r="C1710" s="4" t="s">
        <v>2174</v>
      </c>
      <c r="D1710" s="4" t="s">
        <v>144</v>
      </c>
    </row>
    <row r="1711" spans="1:4" x14ac:dyDescent="0.2">
      <c r="A1711" s="4" t="s">
        <v>2138</v>
      </c>
      <c r="B1711" s="4" t="s">
        <v>2175</v>
      </c>
      <c r="C1711" s="4" t="s">
        <v>2176</v>
      </c>
      <c r="D1711" s="4" t="s">
        <v>144</v>
      </c>
    </row>
    <row r="1712" spans="1:4" x14ac:dyDescent="0.2">
      <c r="A1712" s="4" t="s">
        <v>2138</v>
      </c>
      <c r="B1712" s="4" t="s">
        <v>2177</v>
      </c>
      <c r="C1712" s="4" t="s">
        <v>705</v>
      </c>
      <c r="D1712" s="4" t="s">
        <v>2178</v>
      </c>
    </row>
    <row r="1713" spans="1:4" x14ac:dyDescent="0.2">
      <c r="A1713" s="4" t="s">
        <v>2138</v>
      </c>
      <c r="B1713" s="4" t="s">
        <v>2179</v>
      </c>
      <c r="C1713" s="4" t="s">
        <v>699</v>
      </c>
      <c r="D1713" s="4" t="s">
        <v>2180</v>
      </c>
    </row>
    <row r="1714" spans="1:4" x14ac:dyDescent="0.2">
      <c r="A1714" s="4" t="s">
        <v>2138</v>
      </c>
      <c r="B1714" s="4" t="s">
        <v>2181</v>
      </c>
      <c r="C1714" s="4" t="s">
        <v>965</v>
      </c>
      <c r="D1714" s="4" t="s">
        <v>2182</v>
      </c>
    </row>
    <row r="1715" spans="1:4" x14ac:dyDescent="0.2">
      <c r="A1715" s="4" t="s">
        <v>2138</v>
      </c>
      <c r="B1715" s="4" t="s">
        <v>2183</v>
      </c>
      <c r="C1715" s="4" t="s">
        <v>148</v>
      </c>
      <c r="D1715" s="4" t="s">
        <v>144</v>
      </c>
    </row>
    <row r="1716" spans="1:4" x14ac:dyDescent="0.2">
      <c r="A1716" s="4" t="s">
        <v>2138</v>
      </c>
      <c r="B1716" s="4" t="s">
        <v>2184</v>
      </c>
      <c r="C1716" s="4" t="s">
        <v>54</v>
      </c>
      <c r="D1716" s="4" t="s">
        <v>144</v>
      </c>
    </row>
    <row r="1717" spans="1:4" x14ac:dyDescent="0.2">
      <c r="A1717" s="4" t="s">
        <v>2138</v>
      </c>
      <c r="B1717" s="4" t="s">
        <v>2185</v>
      </c>
      <c r="C1717" s="4" t="s">
        <v>614</v>
      </c>
      <c r="D1717" s="4" t="s">
        <v>401</v>
      </c>
    </row>
    <row r="1718" spans="1:4" x14ac:dyDescent="0.2">
      <c r="A1718" s="4" t="s">
        <v>2138</v>
      </c>
      <c r="B1718" s="4" t="s">
        <v>2186</v>
      </c>
      <c r="C1718" s="4" t="s">
        <v>2187</v>
      </c>
      <c r="D1718" s="4" t="s">
        <v>36</v>
      </c>
    </row>
    <row r="1719" spans="1:4" x14ac:dyDescent="0.2">
      <c r="A1719" s="4" t="s">
        <v>2138</v>
      </c>
      <c r="B1719" s="4" t="s">
        <v>2188</v>
      </c>
      <c r="C1719" s="4" t="s">
        <v>708</v>
      </c>
      <c r="D1719" s="4" t="s">
        <v>45</v>
      </c>
    </row>
    <row r="1720" spans="1:4" x14ac:dyDescent="0.2">
      <c r="A1720" s="4" t="s">
        <v>2138</v>
      </c>
      <c r="B1720" s="4" t="s">
        <v>2189</v>
      </c>
      <c r="C1720" s="4" t="s">
        <v>2190</v>
      </c>
      <c r="D1720" s="4" t="s">
        <v>144</v>
      </c>
    </row>
    <row r="1721" spans="1:4" x14ac:dyDescent="0.2">
      <c r="A1721" s="4" t="s">
        <v>2138</v>
      </c>
      <c r="B1721" s="4" t="s">
        <v>2191</v>
      </c>
      <c r="C1721" s="4" t="s">
        <v>1100</v>
      </c>
      <c r="D1721" s="4" t="s">
        <v>2192</v>
      </c>
    </row>
    <row r="1722" spans="1:4" x14ac:dyDescent="0.2">
      <c r="A1722" s="4" t="s">
        <v>2138</v>
      </c>
      <c r="B1722" s="4" t="s">
        <v>2193</v>
      </c>
      <c r="C1722" s="4" t="s">
        <v>2194</v>
      </c>
      <c r="D1722" s="4" t="s">
        <v>144</v>
      </c>
    </row>
    <row r="1723" spans="1:4" x14ac:dyDescent="0.2">
      <c r="A1723" s="4" t="s">
        <v>2138</v>
      </c>
      <c r="B1723" s="4" t="s">
        <v>2195</v>
      </c>
      <c r="C1723" s="4" t="s">
        <v>2196</v>
      </c>
      <c r="D1723" s="4" t="s">
        <v>144</v>
      </c>
    </row>
    <row r="1724" spans="1:4" x14ac:dyDescent="0.2">
      <c r="A1724" s="4" t="s">
        <v>2138</v>
      </c>
      <c r="B1724" s="4" t="s">
        <v>765</v>
      </c>
      <c r="C1724" s="4" t="s">
        <v>263</v>
      </c>
      <c r="D1724" s="4" t="s">
        <v>144</v>
      </c>
    </row>
    <row r="1725" spans="1:4" x14ac:dyDescent="0.2">
      <c r="A1725" s="4" t="s">
        <v>2138</v>
      </c>
      <c r="B1725" s="4" t="s">
        <v>491</v>
      </c>
      <c r="C1725" s="4" t="s">
        <v>2197</v>
      </c>
      <c r="D1725" s="4" t="s">
        <v>144</v>
      </c>
    </row>
    <row r="1726" spans="1:4" x14ac:dyDescent="0.2">
      <c r="A1726" s="4" t="s">
        <v>2138</v>
      </c>
      <c r="B1726" s="4" t="s">
        <v>2198</v>
      </c>
      <c r="C1726" s="4" t="s">
        <v>2199</v>
      </c>
      <c r="D1726" s="4" t="s">
        <v>45</v>
      </c>
    </row>
    <row r="1727" spans="1:4" x14ac:dyDescent="0.2">
      <c r="A1727" s="4" t="s">
        <v>2138</v>
      </c>
      <c r="B1727" s="4" t="s">
        <v>277</v>
      </c>
      <c r="C1727" s="4" t="s">
        <v>268</v>
      </c>
      <c r="D1727" s="4" t="s">
        <v>144</v>
      </c>
    </row>
    <row r="1728" spans="1:4" x14ac:dyDescent="0.2">
      <c r="A1728" s="4" t="s">
        <v>2138</v>
      </c>
      <c r="B1728" s="4" t="s">
        <v>1431</v>
      </c>
      <c r="C1728" s="4" t="s">
        <v>2200</v>
      </c>
      <c r="D1728" s="4" t="s">
        <v>2201</v>
      </c>
    </row>
    <row r="1729" spans="1:4" x14ac:dyDescent="0.2">
      <c r="A1729" s="4" t="s">
        <v>2138</v>
      </c>
      <c r="B1729" s="4" t="s">
        <v>394</v>
      </c>
      <c r="C1729" s="4" t="s">
        <v>268</v>
      </c>
      <c r="D1729" s="4" t="s">
        <v>144</v>
      </c>
    </row>
    <row r="1730" spans="1:4" x14ac:dyDescent="0.2">
      <c r="A1730" s="4" t="s">
        <v>2138</v>
      </c>
      <c r="B1730" s="4" t="s">
        <v>2202</v>
      </c>
      <c r="C1730" s="4" t="s">
        <v>2203</v>
      </c>
      <c r="D1730" s="4" t="s">
        <v>144</v>
      </c>
    </row>
    <row r="1731" spans="1:4" x14ac:dyDescent="0.2">
      <c r="A1731" s="4" t="s">
        <v>2138</v>
      </c>
      <c r="B1731" s="4" t="s">
        <v>2204</v>
      </c>
      <c r="C1731" s="4" t="s">
        <v>2205</v>
      </c>
      <c r="D1731" s="4" t="s">
        <v>144</v>
      </c>
    </row>
    <row r="1732" spans="1:4" x14ac:dyDescent="0.2">
      <c r="A1732" s="4" t="s">
        <v>2138</v>
      </c>
      <c r="B1732" s="4" t="s">
        <v>2206</v>
      </c>
      <c r="C1732" s="4" t="s">
        <v>1836</v>
      </c>
      <c r="D1732" s="4" t="s">
        <v>144</v>
      </c>
    </row>
    <row r="1733" spans="1:4" x14ac:dyDescent="0.2">
      <c r="A1733" s="4" t="s">
        <v>2138</v>
      </c>
      <c r="B1733" s="4" t="s">
        <v>1386</v>
      </c>
      <c r="C1733" s="4" t="s">
        <v>370</v>
      </c>
      <c r="D1733" s="4" t="s">
        <v>2207</v>
      </c>
    </row>
    <row r="1734" spans="1:4" x14ac:dyDescent="0.2">
      <c r="A1734" s="4" t="s">
        <v>2138</v>
      </c>
      <c r="B1734" s="4" t="s">
        <v>2208</v>
      </c>
      <c r="C1734" s="4" t="s">
        <v>240</v>
      </c>
      <c r="D1734" s="4" t="s">
        <v>36</v>
      </c>
    </row>
    <row r="1735" spans="1:4" x14ac:dyDescent="0.2">
      <c r="A1735" s="4" t="s">
        <v>2138</v>
      </c>
      <c r="B1735" s="4" t="s">
        <v>2209</v>
      </c>
      <c r="C1735" s="4" t="s">
        <v>2210</v>
      </c>
      <c r="D1735" s="4" t="s">
        <v>169</v>
      </c>
    </row>
    <row r="1736" spans="1:4" x14ac:dyDescent="0.2">
      <c r="A1736" s="4" t="s">
        <v>2138</v>
      </c>
      <c r="B1736" s="4" t="s">
        <v>2211</v>
      </c>
      <c r="C1736" s="4" t="s">
        <v>1983</v>
      </c>
      <c r="D1736" s="4" t="s">
        <v>144</v>
      </c>
    </row>
    <row r="1737" spans="1:4" x14ac:dyDescent="0.2">
      <c r="A1737" s="4" t="s">
        <v>2138</v>
      </c>
      <c r="B1737" s="4" t="s">
        <v>2212</v>
      </c>
      <c r="C1737" s="4" t="s">
        <v>2213</v>
      </c>
      <c r="D1737" s="4" t="s">
        <v>144</v>
      </c>
    </row>
    <row r="1738" spans="1:4" x14ac:dyDescent="0.2">
      <c r="A1738" s="4" t="s">
        <v>2138</v>
      </c>
      <c r="B1738" s="4" t="s">
        <v>2214</v>
      </c>
      <c r="C1738" s="4" t="s">
        <v>2215</v>
      </c>
      <c r="D1738" s="4" t="s">
        <v>2216</v>
      </c>
    </row>
    <row r="1739" spans="1:4" x14ac:dyDescent="0.2">
      <c r="A1739" s="4" t="s">
        <v>2138</v>
      </c>
      <c r="B1739" s="4" t="s">
        <v>2217</v>
      </c>
      <c r="C1739" s="4" t="s">
        <v>2218</v>
      </c>
      <c r="D1739" s="4" t="s">
        <v>144</v>
      </c>
    </row>
    <row r="1740" spans="1:4" x14ac:dyDescent="0.2">
      <c r="A1740" s="4" t="s">
        <v>2138</v>
      </c>
      <c r="B1740" s="4" t="s">
        <v>2219</v>
      </c>
      <c r="C1740" s="4" t="s">
        <v>2220</v>
      </c>
      <c r="D1740" s="4" t="s">
        <v>45</v>
      </c>
    </row>
    <row r="1741" spans="1:4" x14ac:dyDescent="0.2">
      <c r="A1741" s="4" t="s">
        <v>2138</v>
      </c>
      <c r="B1741" s="4" t="s">
        <v>2221</v>
      </c>
      <c r="C1741" s="4" t="s">
        <v>240</v>
      </c>
      <c r="D1741" s="4" t="s">
        <v>2222</v>
      </c>
    </row>
    <row r="1742" spans="1:4" x14ac:dyDescent="0.2">
      <c r="A1742" s="4" t="s">
        <v>2138</v>
      </c>
      <c r="B1742" s="4" t="s">
        <v>2223</v>
      </c>
      <c r="C1742" s="4" t="s">
        <v>2224</v>
      </c>
      <c r="D1742" s="4" t="s">
        <v>144</v>
      </c>
    </row>
    <row r="1743" spans="1:4" x14ac:dyDescent="0.2">
      <c r="A1743" s="4" t="s">
        <v>2138</v>
      </c>
      <c r="B1743" s="4" t="s">
        <v>2225</v>
      </c>
      <c r="C1743" s="4" t="s">
        <v>2226</v>
      </c>
      <c r="D1743" s="4" t="s">
        <v>144</v>
      </c>
    </row>
    <row r="1744" spans="1:4" x14ac:dyDescent="0.2">
      <c r="A1744" s="4" t="s">
        <v>2138</v>
      </c>
      <c r="B1744" s="4" t="s">
        <v>1310</v>
      </c>
      <c r="C1744" s="4" t="s">
        <v>1716</v>
      </c>
      <c r="D1744" s="4" t="s">
        <v>144</v>
      </c>
    </row>
    <row r="1745" spans="1:4" x14ac:dyDescent="0.2">
      <c r="A1745" s="4" t="s">
        <v>2138</v>
      </c>
      <c r="B1745" s="4" t="s">
        <v>2227</v>
      </c>
      <c r="C1745" s="4" t="s">
        <v>2228</v>
      </c>
      <c r="D1745" s="4" t="s">
        <v>144</v>
      </c>
    </row>
    <row r="1746" spans="1:4" x14ac:dyDescent="0.2">
      <c r="A1746" s="4" t="s">
        <v>2138</v>
      </c>
      <c r="B1746" s="4" t="s">
        <v>2229</v>
      </c>
      <c r="C1746" s="4" t="s">
        <v>1636</v>
      </c>
      <c r="D1746" s="4" t="s">
        <v>2230</v>
      </c>
    </row>
    <row r="1747" spans="1:4" x14ac:dyDescent="0.2">
      <c r="A1747" s="4" t="s">
        <v>2138</v>
      </c>
      <c r="B1747" s="4" t="s">
        <v>2231</v>
      </c>
      <c r="C1747" s="4" t="s">
        <v>2232</v>
      </c>
      <c r="D1747" s="4" t="s">
        <v>2233</v>
      </c>
    </row>
    <row r="1748" spans="1:4" x14ac:dyDescent="0.2">
      <c r="A1748" s="4" t="s">
        <v>2138</v>
      </c>
      <c r="B1748" s="4" t="s">
        <v>2234</v>
      </c>
      <c r="C1748" s="4" t="s">
        <v>1598</v>
      </c>
      <c r="D1748" s="4" t="s">
        <v>144</v>
      </c>
    </row>
    <row r="1749" spans="1:4" x14ac:dyDescent="0.2">
      <c r="A1749" s="4" t="s">
        <v>2138</v>
      </c>
      <c r="B1749" s="4" t="s">
        <v>2235</v>
      </c>
      <c r="C1749" s="4" t="s">
        <v>2236</v>
      </c>
      <c r="D1749" s="4" t="s">
        <v>2237</v>
      </c>
    </row>
    <row r="1750" spans="1:4" x14ac:dyDescent="0.2">
      <c r="A1750" s="4" t="s">
        <v>2138</v>
      </c>
      <c r="B1750" s="4" t="s">
        <v>2238</v>
      </c>
      <c r="C1750" s="4" t="s">
        <v>2239</v>
      </c>
      <c r="D1750" s="4" t="s">
        <v>401</v>
      </c>
    </row>
    <row r="1751" spans="1:4" x14ac:dyDescent="0.2">
      <c r="A1751" s="4" t="s">
        <v>2138</v>
      </c>
      <c r="B1751" s="4" t="s">
        <v>2240</v>
      </c>
      <c r="C1751" s="4" t="s">
        <v>2241</v>
      </c>
      <c r="D1751" s="4" t="s">
        <v>2242</v>
      </c>
    </row>
    <row r="1752" spans="1:4" x14ac:dyDescent="0.2">
      <c r="A1752" s="4" t="s">
        <v>2138</v>
      </c>
      <c r="B1752" s="4" t="s">
        <v>2243</v>
      </c>
      <c r="C1752" s="4" t="s">
        <v>2244</v>
      </c>
      <c r="D1752" s="4" t="s">
        <v>2192</v>
      </c>
    </row>
    <row r="1753" spans="1:4" x14ac:dyDescent="0.2">
      <c r="A1753" s="4" t="s">
        <v>2138</v>
      </c>
      <c r="B1753" s="4" t="s">
        <v>2245</v>
      </c>
      <c r="C1753" s="4" t="s">
        <v>1049</v>
      </c>
      <c r="D1753" s="4" t="s">
        <v>144</v>
      </c>
    </row>
    <row r="1754" spans="1:4" x14ac:dyDescent="0.2">
      <c r="A1754" s="4" t="s">
        <v>2138</v>
      </c>
      <c r="B1754" s="4" t="s">
        <v>1740</v>
      </c>
      <c r="C1754" s="4" t="s">
        <v>240</v>
      </c>
      <c r="D1754" s="4" t="s">
        <v>144</v>
      </c>
    </row>
    <row r="1755" spans="1:4" x14ac:dyDescent="0.2">
      <c r="A1755" s="4" t="s">
        <v>2138</v>
      </c>
      <c r="B1755" s="4" t="s">
        <v>2246</v>
      </c>
      <c r="C1755" s="4" t="s">
        <v>547</v>
      </c>
      <c r="D1755" s="4" t="s">
        <v>45</v>
      </c>
    </row>
    <row r="1756" spans="1:4" x14ac:dyDescent="0.2">
      <c r="A1756" s="4" t="s">
        <v>2138</v>
      </c>
      <c r="B1756" s="4" t="s">
        <v>2247</v>
      </c>
      <c r="C1756" s="4" t="s">
        <v>2077</v>
      </c>
      <c r="D1756" s="4" t="s">
        <v>2248</v>
      </c>
    </row>
    <row r="1757" spans="1:4" x14ac:dyDescent="0.2">
      <c r="A1757" s="4" t="s">
        <v>2138</v>
      </c>
      <c r="B1757" s="4" t="s">
        <v>2249</v>
      </c>
      <c r="C1757" s="4" t="s">
        <v>2250</v>
      </c>
      <c r="D1757" s="4" t="s">
        <v>144</v>
      </c>
    </row>
    <row r="1758" spans="1:4" x14ac:dyDescent="0.2">
      <c r="A1758" s="4" t="s">
        <v>2138</v>
      </c>
      <c r="B1758" s="4" t="s">
        <v>2251</v>
      </c>
      <c r="C1758" s="4" t="s">
        <v>2252</v>
      </c>
      <c r="D1758" s="4" t="s">
        <v>2253</v>
      </c>
    </row>
    <row r="1759" spans="1:4" x14ac:dyDescent="0.2">
      <c r="A1759" s="4" t="s">
        <v>2138</v>
      </c>
      <c r="B1759" s="4" t="s">
        <v>2254</v>
      </c>
      <c r="C1759" s="4" t="s">
        <v>108</v>
      </c>
      <c r="D1759" s="4" t="s">
        <v>144</v>
      </c>
    </row>
    <row r="1760" spans="1:4" x14ac:dyDescent="0.2">
      <c r="A1760" s="4" t="s">
        <v>2138</v>
      </c>
      <c r="B1760" s="4" t="s">
        <v>2255</v>
      </c>
      <c r="C1760" s="4" t="s">
        <v>154</v>
      </c>
      <c r="D1760" s="4" t="s">
        <v>144</v>
      </c>
    </row>
    <row r="1761" spans="1:4" x14ac:dyDescent="0.2">
      <c r="A1761" s="4" t="s">
        <v>2138</v>
      </c>
      <c r="B1761" s="4" t="s">
        <v>2256</v>
      </c>
      <c r="C1761" s="4" t="s">
        <v>85</v>
      </c>
      <c r="D1761" s="4" t="s">
        <v>2257</v>
      </c>
    </row>
    <row r="1762" spans="1:4" x14ac:dyDescent="0.2">
      <c r="A1762" s="4" t="s">
        <v>2138</v>
      </c>
      <c r="B1762" s="4" t="s">
        <v>400</v>
      </c>
      <c r="C1762" s="4" t="s">
        <v>2258</v>
      </c>
      <c r="D1762" s="4" t="s">
        <v>144</v>
      </c>
    </row>
    <row r="1763" spans="1:4" x14ac:dyDescent="0.2">
      <c r="A1763" s="4" t="s">
        <v>2138</v>
      </c>
      <c r="B1763" s="4" t="s">
        <v>2259</v>
      </c>
      <c r="C1763" s="4" t="s">
        <v>2260</v>
      </c>
      <c r="D1763" s="4" t="s">
        <v>144</v>
      </c>
    </row>
    <row r="1764" spans="1:4" x14ac:dyDescent="0.2">
      <c r="A1764" s="4" t="s">
        <v>2138</v>
      </c>
      <c r="B1764" s="4" t="s">
        <v>2261</v>
      </c>
      <c r="C1764" s="4" t="s">
        <v>757</v>
      </c>
      <c r="D1764" s="4" t="s">
        <v>2262</v>
      </c>
    </row>
    <row r="1765" spans="1:4" x14ac:dyDescent="0.2">
      <c r="A1765" s="4" t="s">
        <v>2138</v>
      </c>
      <c r="B1765" s="4" t="s">
        <v>2263</v>
      </c>
      <c r="C1765" s="4" t="s">
        <v>339</v>
      </c>
      <c r="D1765" s="4" t="s">
        <v>2264</v>
      </c>
    </row>
    <row r="1766" spans="1:4" x14ac:dyDescent="0.2">
      <c r="A1766" s="4" t="s">
        <v>2138</v>
      </c>
      <c r="B1766" s="4" t="s">
        <v>2265</v>
      </c>
      <c r="C1766" s="4" t="s">
        <v>1507</v>
      </c>
      <c r="D1766" s="4" t="s">
        <v>2266</v>
      </c>
    </row>
    <row r="1767" spans="1:4" x14ac:dyDescent="0.2">
      <c r="A1767" s="4" t="s">
        <v>2138</v>
      </c>
      <c r="B1767" s="4" t="s">
        <v>2267</v>
      </c>
      <c r="C1767" s="4" t="s">
        <v>2268</v>
      </c>
      <c r="D1767" s="4" t="s">
        <v>144</v>
      </c>
    </row>
    <row r="1768" spans="1:4" x14ac:dyDescent="0.2">
      <c r="A1768" s="4" t="s">
        <v>2138</v>
      </c>
      <c r="B1768" s="4" t="s">
        <v>2269</v>
      </c>
      <c r="C1768" s="4" t="s">
        <v>2270</v>
      </c>
      <c r="D1768" s="4" t="s">
        <v>144</v>
      </c>
    </row>
    <row r="1769" spans="1:4" x14ac:dyDescent="0.2">
      <c r="A1769" s="4" t="s">
        <v>2138</v>
      </c>
      <c r="B1769" s="4" t="s">
        <v>2271</v>
      </c>
      <c r="C1769" s="4" t="s">
        <v>329</v>
      </c>
      <c r="D1769" s="4" t="s">
        <v>2272</v>
      </c>
    </row>
    <row r="1770" spans="1:4" x14ac:dyDescent="0.2">
      <c r="A1770" s="4" t="s">
        <v>2138</v>
      </c>
      <c r="B1770" s="4" t="s">
        <v>944</v>
      </c>
      <c r="C1770" s="4" t="s">
        <v>1335</v>
      </c>
      <c r="D1770" s="4" t="s">
        <v>2273</v>
      </c>
    </row>
    <row r="1771" spans="1:4" x14ac:dyDescent="0.2">
      <c r="A1771" s="4" t="s">
        <v>2138</v>
      </c>
      <c r="B1771" s="4" t="s">
        <v>944</v>
      </c>
      <c r="C1771" s="4" t="s">
        <v>2274</v>
      </c>
      <c r="D1771" s="4" t="s">
        <v>144</v>
      </c>
    </row>
    <row r="1772" spans="1:4" x14ac:dyDescent="0.2">
      <c r="A1772" s="4" t="s">
        <v>2138</v>
      </c>
      <c r="B1772" s="4" t="s">
        <v>663</v>
      </c>
      <c r="C1772" s="4" t="s">
        <v>2275</v>
      </c>
      <c r="D1772" s="4" t="s">
        <v>797</v>
      </c>
    </row>
    <row r="1773" spans="1:4" x14ac:dyDescent="0.2">
      <c r="A1773" s="4" t="s">
        <v>2138</v>
      </c>
      <c r="B1773" s="4" t="s">
        <v>2276</v>
      </c>
      <c r="C1773" s="4" t="s">
        <v>1798</v>
      </c>
      <c r="D1773" s="4" t="s">
        <v>144</v>
      </c>
    </row>
    <row r="1774" spans="1:4" x14ac:dyDescent="0.2">
      <c r="A1774" s="4" t="s">
        <v>2138</v>
      </c>
      <c r="B1774" s="4" t="s">
        <v>2277</v>
      </c>
      <c r="C1774" s="4" t="s">
        <v>2278</v>
      </c>
      <c r="D1774" s="4" t="s">
        <v>2279</v>
      </c>
    </row>
    <row r="1775" spans="1:4" x14ac:dyDescent="0.2">
      <c r="A1775" s="4" t="s">
        <v>2138</v>
      </c>
      <c r="B1775" s="4" t="s">
        <v>2280</v>
      </c>
      <c r="C1775" s="4" t="s">
        <v>491</v>
      </c>
      <c r="D1775" s="4" t="s">
        <v>144</v>
      </c>
    </row>
    <row r="1776" spans="1:4" x14ac:dyDescent="0.2">
      <c r="A1776" s="4" t="s">
        <v>2138</v>
      </c>
      <c r="B1776" s="4" t="s">
        <v>2281</v>
      </c>
      <c r="C1776" s="4" t="s">
        <v>2282</v>
      </c>
      <c r="D1776" s="4" t="s">
        <v>144</v>
      </c>
    </row>
    <row r="1777" spans="1:4" x14ac:dyDescent="0.2">
      <c r="A1777" s="4" t="s">
        <v>2138</v>
      </c>
      <c r="B1777" s="4" t="s">
        <v>2283</v>
      </c>
      <c r="C1777" s="4" t="s">
        <v>2284</v>
      </c>
      <c r="D1777" s="4" t="s">
        <v>2192</v>
      </c>
    </row>
    <row r="1778" spans="1:4" x14ac:dyDescent="0.2">
      <c r="A1778" s="4" t="s">
        <v>2138</v>
      </c>
      <c r="B1778" s="4" t="s">
        <v>2285</v>
      </c>
      <c r="C1778" s="4" t="s">
        <v>2286</v>
      </c>
      <c r="D1778" s="4" t="s">
        <v>2287</v>
      </c>
    </row>
    <row r="1779" spans="1:4" x14ac:dyDescent="0.2">
      <c r="A1779" s="4" t="s">
        <v>2138</v>
      </c>
      <c r="B1779" s="4" t="s">
        <v>2288</v>
      </c>
      <c r="C1779" s="4" t="s">
        <v>2289</v>
      </c>
      <c r="D1779" s="4" t="s">
        <v>2287</v>
      </c>
    </row>
    <row r="1780" spans="1:4" x14ac:dyDescent="0.2">
      <c r="A1780" s="4" t="s">
        <v>2138</v>
      </c>
      <c r="B1780" s="4" t="s">
        <v>2290</v>
      </c>
      <c r="C1780" s="4" t="s">
        <v>2291</v>
      </c>
      <c r="D1780" s="4" t="s">
        <v>2287</v>
      </c>
    </row>
    <row r="1781" spans="1:4" x14ac:dyDescent="0.2">
      <c r="A1781" s="4" t="s">
        <v>2138</v>
      </c>
      <c r="B1781" s="4" t="s">
        <v>869</v>
      </c>
      <c r="C1781" s="4" t="s">
        <v>1446</v>
      </c>
      <c r="D1781" s="4" t="s">
        <v>2287</v>
      </c>
    </row>
    <row r="1782" spans="1:4" x14ac:dyDescent="0.2">
      <c r="A1782" s="4" t="s">
        <v>2138</v>
      </c>
      <c r="B1782" s="4" t="s">
        <v>2292</v>
      </c>
      <c r="C1782" s="4" t="s">
        <v>2293</v>
      </c>
      <c r="D1782" s="4" t="s">
        <v>2287</v>
      </c>
    </row>
    <row r="1783" spans="1:4" x14ac:dyDescent="0.2">
      <c r="A1783" s="4" t="s">
        <v>2138</v>
      </c>
      <c r="B1783" s="4" t="s">
        <v>2294</v>
      </c>
      <c r="C1783" s="4" t="s">
        <v>133</v>
      </c>
      <c r="D1783" s="4" t="s">
        <v>2287</v>
      </c>
    </row>
    <row r="1784" spans="1:4" x14ac:dyDescent="0.2">
      <c r="A1784" s="4" t="s">
        <v>2138</v>
      </c>
      <c r="B1784" s="4" t="s">
        <v>2221</v>
      </c>
      <c r="C1784" s="4" t="s">
        <v>240</v>
      </c>
      <c r="D1784" s="4" t="s">
        <v>2287</v>
      </c>
    </row>
    <row r="1785" spans="1:4" x14ac:dyDescent="0.2">
      <c r="A1785" s="4" t="s">
        <v>2138</v>
      </c>
      <c r="B1785" s="4" t="s">
        <v>2295</v>
      </c>
      <c r="C1785" s="4" t="s">
        <v>2140</v>
      </c>
      <c r="D1785" s="4" t="s">
        <v>2287</v>
      </c>
    </row>
    <row r="1786" spans="1:4" x14ac:dyDescent="0.2">
      <c r="A1786" s="4" t="s">
        <v>5537</v>
      </c>
      <c r="B1786" s="4" t="s">
        <v>5898</v>
      </c>
      <c r="C1786" s="4" t="s">
        <v>5899</v>
      </c>
      <c r="D1786" s="4" t="s">
        <v>5900</v>
      </c>
    </row>
    <row r="1787" spans="1:4" x14ac:dyDescent="0.2">
      <c r="A1787" s="4" t="s">
        <v>5537</v>
      </c>
      <c r="B1787" s="4" t="s">
        <v>5901</v>
      </c>
      <c r="C1787" s="4" t="s">
        <v>715</v>
      </c>
      <c r="D1787" s="4" t="s">
        <v>5902</v>
      </c>
    </row>
    <row r="1788" spans="1:4" x14ac:dyDescent="0.2">
      <c r="A1788" s="4" t="s">
        <v>5537</v>
      </c>
      <c r="B1788" s="4" t="s">
        <v>1873</v>
      </c>
      <c r="C1788" s="4" t="s">
        <v>5903</v>
      </c>
      <c r="D1788" s="4" t="s">
        <v>5904</v>
      </c>
    </row>
    <row r="1789" spans="1:4" x14ac:dyDescent="0.2">
      <c r="A1789" s="4" t="s">
        <v>5537</v>
      </c>
      <c r="B1789" s="4" t="s">
        <v>666</v>
      </c>
      <c r="C1789" s="4" t="s">
        <v>5905</v>
      </c>
      <c r="D1789" s="4" t="s">
        <v>144</v>
      </c>
    </row>
    <row r="1790" spans="1:4" x14ac:dyDescent="0.2">
      <c r="A1790" s="4" t="s">
        <v>5537</v>
      </c>
      <c r="B1790" s="4" t="s">
        <v>733</v>
      </c>
      <c r="C1790" s="4" t="s">
        <v>5906</v>
      </c>
      <c r="D1790" s="4" t="s">
        <v>169</v>
      </c>
    </row>
    <row r="1791" spans="1:4" x14ac:dyDescent="0.2">
      <c r="A1791" s="4" t="s">
        <v>5537</v>
      </c>
      <c r="B1791" s="4" t="s">
        <v>5907</v>
      </c>
      <c r="C1791" s="4" t="s">
        <v>5908</v>
      </c>
      <c r="D1791" s="4" t="s">
        <v>5909</v>
      </c>
    </row>
    <row r="1792" spans="1:4" x14ac:dyDescent="0.2">
      <c r="A1792" s="4" t="s">
        <v>5537</v>
      </c>
      <c r="B1792" s="4" t="s">
        <v>5545</v>
      </c>
      <c r="C1792" s="4" t="s">
        <v>592</v>
      </c>
      <c r="D1792" s="4" t="s">
        <v>5910</v>
      </c>
    </row>
    <row r="1793" spans="1:4" x14ac:dyDescent="0.2">
      <c r="A1793" s="4" t="s">
        <v>5537</v>
      </c>
      <c r="B1793" s="4" t="s">
        <v>1995</v>
      </c>
      <c r="C1793" s="4" t="s">
        <v>2961</v>
      </c>
      <c r="D1793" s="4" t="s">
        <v>5911</v>
      </c>
    </row>
    <row r="1794" spans="1:4" x14ac:dyDescent="0.2">
      <c r="A1794" s="4" t="s">
        <v>5537</v>
      </c>
      <c r="B1794" s="4" t="s">
        <v>5912</v>
      </c>
      <c r="C1794" s="4" t="s">
        <v>5913</v>
      </c>
      <c r="D1794" s="4" t="s">
        <v>5914</v>
      </c>
    </row>
    <row r="1795" spans="1:4" x14ac:dyDescent="0.2">
      <c r="A1795" s="4" t="s">
        <v>5537</v>
      </c>
      <c r="B1795" s="4" t="s">
        <v>5915</v>
      </c>
      <c r="C1795" s="4" t="s">
        <v>5916</v>
      </c>
      <c r="D1795" s="4" t="s">
        <v>5917</v>
      </c>
    </row>
    <row r="1796" spans="1:4" x14ac:dyDescent="0.2">
      <c r="A1796" s="4" t="s">
        <v>5537</v>
      </c>
      <c r="B1796" s="4" t="s">
        <v>5918</v>
      </c>
      <c r="C1796" s="4" t="s">
        <v>5919</v>
      </c>
      <c r="D1796" s="4" t="s">
        <v>5920</v>
      </c>
    </row>
    <row r="1797" spans="1:4" x14ac:dyDescent="0.2">
      <c r="A1797" s="4" t="s">
        <v>5537</v>
      </c>
      <c r="B1797" s="4" t="s">
        <v>4392</v>
      </c>
      <c r="C1797" s="4" t="s">
        <v>5921</v>
      </c>
      <c r="D1797" s="4" t="s">
        <v>5922</v>
      </c>
    </row>
    <row r="1798" spans="1:4" x14ac:dyDescent="0.2">
      <c r="A1798" s="4" t="s">
        <v>5537</v>
      </c>
      <c r="B1798" s="4" t="s">
        <v>1125</v>
      </c>
      <c r="C1798" s="4" t="s">
        <v>216</v>
      </c>
      <c r="D1798" s="4" t="s">
        <v>5923</v>
      </c>
    </row>
    <row r="1799" spans="1:4" x14ac:dyDescent="0.2">
      <c r="A1799" s="4" t="s">
        <v>5537</v>
      </c>
      <c r="B1799" s="4" t="s">
        <v>5924</v>
      </c>
      <c r="C1799" s="4" t="s">
        <v>480</v>
      </c>
      <c r="D1799" s="4" t="s">
        <v>5925</v>
      </c>
    </row>
    <row r="1800" spans="1:4" x14ac:dyDescent="0.2">
      <c r="A1800" s="4" t="s">
        <v>5537</v>
      </c>
      <c r="B1800" s="4" t="s">
        <v>5926</v>
      </c>
      <c r="C1800" s="4" t="s">
        <v>5927</v>
      </c>
      <c r="D1800" s="4" t="s">
        <v>5928</v>
      </c>
    </row>
    <row r="1801" spans="1:4" x14ac:dyDescent="0.2">
      <c r="A1801" s="4" t="s">
        <v>5537</v>
      </c>
      <c r="B1801" s="4" t="s">
        <v>5929</v>
      </c>
      <c r="C1801" s="4" t="s">
        <v>5930</v>
      </c>
      <c r="D1801" s="4" t="s">
        <v>5931</v>
      </c>
    </row>
    <row r="1802" spans="1:4" x14ac:dyDescent="0.2">
      <c r="A1802" s="4" t="s">
        <v>5537</v>
      </c>
      <c r="B1802" s="4" t="s">
        <v>5932</v>
      </c>
      <c r="C1802" s="4" t="s">
        <v>1934</v>
      </c>
      <c r="D1802" s="4" t="s">
        <v>5933</v>
      </c>
    </row>
    <row r="1803" spans="1:4" x14ac:dyDescent="0.2">
      <c r="A1803" s="4" t="s">
        <v>5537</v>
      </c>
      <c r="B1803" s="4" t="s">
        <v>3234</v>
      </c>
      <c r="C1803" s="4" t="s">
        <v>708</v>
      </c>
      <c r="D1803" s="4" t="s">
        <v>5934</v>
      </c>
    </row>
    <row r="1804" spans="1:4" x14ac:dyDescent="0.2">
      <c r="A1804" s="4" t="s">
        <v>5537</v>
      </c>
      <c r="B1804" s="4" t="s">
        <v>5713</v>
      </c>
      <c r="C1804" s="4" t="s">
        <v>5714</v>
      </c>
      <c r="D1804" s="4" t="s">
        <v>5935</v>
      </c>
    </row>
    <row r="1805" spans="1:4" x14ac:dyDescent="0.2">
      <c r="A1805" s="4" t="s">
        <v>5537</v>
      </c>
      <c r="B1805" s="4" t="s">
        <v>5936</v>
      </c>
      <c r="C1805" s="4" t="s">
        <v>5937</v>
      </c>
      <c r="D1805" s="4" t="s">
        <v>5938</v>
      </c>
    </row>
    <row r="1806" spans="1:4" x14ac:dyDescent="0.2">
      <c r="A1806" s="4" t="s">
        <v>5537</v>
      </c>
      <c r="B1806" s="4" t="s">
        <v>5939</v>
      </c>
      <c r="C1806" s="4" t="s">
        <v>183</v>
      </c>
      <c r="D1806" s="4" t="s">
        <v>5940</v>
      </c>
    </row>
    <row r="1807" spans="1:4" x14ac:dyDescent="0.2">
      <c r="A1807" s="4" t="s">
        <v>5537</v>
      </c>
      <c r="B1807" s="4" t="s">
        <v>5941</v>
      </c>
      <c r="C1807" s="4" t="s">
        <v>1019</v>
      </c>
      <c r="D1807" s="4" t="s">
        <v>5942</v>
      </c>
    </row>
    <row r="1808" spans="1:4" x14ac:dyDescent="0.2">
      <c r="A1808" s="4" t="s">
        <v>5537</v>
      </c>
      <c r="B1808" s="4" t="s">
        <v>88</v>
      </c>
      <c r="C1808" s="4" t="s">
        <v>846</v>
      </c>
      <c r="D1808" s="4" t="s">
        <v>5943</v>
      </c>
    </row>
    <row r="1809" spans="1:4" x14ac:dyDescent="0.2">
      <c r="A1809" s="4" t="s">
        <v>5537</v>
      </c>
      <c r="B1809" s="4" t="s">
        <v>5944</v>
      </c>
      <c r="C1809" s="4" t="s">
        <v>1305</v>
      </c>
      <c r="D1809" s="4" t="s">
        <v>5945</v>
      </c>
    </row>
    <row r="1810" spans="1:4" x14ac:dyDescent="0.2">
      <c r="A1810" s="4" t="s">
        <v>5537</v>
      </c>
      <c r="B1810" s="4" t="s">
        <v>5946</v>
      </c>
      <c r="C1810" s="4" t="s">
        <v>5947</v>
      </c>
      <c r="D1810" s="4" t="s">
        <v>5948</v>
      </c>
    </row>
    <row r="1811" spans="1:4" x14ac:dyDescent="0.2">
      <c r="A1811" s="4" t="s">
        <v>5537</v>
      </c>
      <c r="B1811" s="4" t="s">
        <v>5949</v>
      </c>
      <c r="C1811" s="4" t="s">
        <v>482</v>
      </c>
      <c r="D1811" s="4" t="s">
        <v>5950</v>
      </c>
    </row>
    <row r="1812" spans="1:4" x14ac:dyDescent="0.2">
      <c r="A1812" s="4" t="s">
        <v>5537</v>
      </c>
      <c r="B1812" s="4" t="s">
        <v>1696</v>
      </c>
      <c r="C1812" s="4" t="s">
        <v>5951</v>
      </c>
      <c r="D1812" s="4" t="s">
        <v>5952</v>
      </c>
    </row>
    <row r="1813" spans="1:4" x14ac:dyDescent="0.2">
      <c r="A1813" s="4" t="s">
        <v>5537</v>
      </c>
      <c r="B1813" s="4" t="s">
        <v>313</v>
      </c>
      <c r="C1813" s="4" t="s">
        <v>5570</v>
      </c>
      <c r="D1813" s="4" t="s">
        <v>5953</v>
      </c>
    </row>
    <row r="1814" spans="1:4" x14ac:dyDescent="0.2">
      <c r="A1814" s="4" t="s">
        <v>5537</v>
      </c>
      <c r="B1814" s="4" t="s">
        <v>2543</v>
      </c>
      <c r="C1814" s="4" t="s">
        <v>2796</v>
      </c>
      <c r="D1814" s="4" t="s">
        <v>5954</v>
      </c>
    </row>
    <row r="1815" spans="1:4" x14ac:dyDescent="0.2">
      <c r="A1815" s="4" t="s">
        <v>5537</v>
      </c>
      <c r="B1815" s="4" t="s">
        <v>5955</v>
      </c>
      <c r="C1815" s="4" t="s">
        <v>491</v>
      </c>
      <c r="D1815" s="4" t="s">
        <v>5956</v>
      </c>
    </row>
    <row r="1816" spans="1:4" x14ac:dyDescent="0.2">
      <c r="A1816" s="4" t="s">
        <v>5537</v>
      </c>
      <c r="B1816" s="4" t="s">
        <v>4641</v>
      </c>
      <c r="C1816" s="4" t="s">
        <v>1031</v>
      </c>
      <c r="D1816" s="4" t="s">
        <v>5957</v>
      </c>
    </row>
    <row r="1817" spans="1:4" x14ac:dyDescent="0.2">
      <c r="A1817" s="4" t="s">
        <v>5537</v>
      </c>
      <c r="B1817" s="4" t="s">
        <v>5958</v>
      </c>
      <c r="C1817" s="4" t="s">
        <v>5959</v>
      </c>
      <c r="D1817" s="4" t="s">
        <v>5960</v>
      </c>
    </row>
    <row r="1818" spans="1:4" x14ac:dyDescent="0.2">
      <c r="A1818" s="4" t="s">
        <v>5537</v>
      </c>
      <c r="B1818" s="4" t="s">
        <v>5961</v>
      </c>
      <c r="C1818" s="4" t="s">
        <v>5962</v>
      </c>
      <c r="D1818" s="4" t="s">
        <v>5963</v>
      </c>
    </row>
    <row r="1819" spans="1:4" x14ac:dyDescent="0.2">
      <c r="A1819" s="4" t="s">
        <v>5537</v>
      </c>
      <c r="B1819" s="4" t="s">
        <v>5964</v>
      </c>
      <c r="C1819" s="4" t="s">
        <v>486</v>
      </c>
      <c r="D1819" s="4" t="s">
        <v>5965</v>
      </c>
    </row>
    <row r="1820" spans="1:4" x14ac:dyDescent="0.2">
      <c r="A1820" s="4" t="s">
        <v>5537</v>
      </c>
      <c r="B1820" s="4" t="s">
        <v>5966</v>
      </c>
      <c r="C1820" s="4" t="s">
        <v>711</v>
      </c>
      <c r="D1820" s="4" t="s">
        <v>5967</v>
      </c>
    </row>
    <row r="1821" spans="1:4" x14ac:dyDescent="0.2">
      <c r="A1821" s="4" t="s">
        <v>5537</v>
      </c>
      <c r="B1821" s="4" t="s">
        <v>5968</v>
      </c>
      <c r="C1821" s="4" t="s">
        <v>5969</v>
      </c>
      <c r="D1821" s="4" t="s">
        <v>5970</v>
      </c>
    </row>
    <row r="1822" spans="1:4" x14ac:dyDescent="0.2">
      <c r="A1822" s="4" t="s">
        <v>5537</v>
      </c>
      <c r="B1822" s="4" t="s">
        <v>5971</v>
      </c>
      <c r="C1822" s="4" t="s">
        <v>5972</v>
      </c>
      <c r="D1822" s="4" t="s">
        <v>5973</v>
      </c>
    </row>
    <row r="1823" spans="1:4" x14ac:dyDescent="0.2">
      <c r="A1823" s="4" t="s">
        <v>5537</v>
      </c>
      <c r="B1823" s="4" t="s">
        <v>354</v>
      </c>
      <c r="C1823" s="4" t="s">
        <v>5974</v>
      </c>
      <c r="D1823" s="4" t="s">
        <v>5975</v>
      </c>
    </row>
    <row r="1824" spans="1:4" x14ac:dyDescent="0.2">
      <c r="A1824" s="4" t="s">
        <v>5537</v>
      </c>
      <c r="B1824" s="4" t="s">
        <v>3922</v>
      </c>
      <c r="C1824" s="4" t="s">
        <v>1846</v>
      </c>
      <c r="D1824" s="4" t="s">
        <v>5976</v>
      </c>
    </row>
    <row r="1825" spans="1:4" x14ac:dyDescent="0.2">
      <c r="A1825" s="4" t="s">
        <v>5537</v>
      </c>
      <c r="B1825" s="4" t="s">
        <v>5977</v>
      </c>
      <c r="C1825" s="4" t="s">
        <v>216</v>
      </c>
      <c r="D1825" s="4" t="s">
        <v>112</v>
      </c>
    </row>
    <row r="1826" spans="1:4" x14ac:dyDescent="0.2">
      <c r="A1826" s="4" t="s">
        <v>5537</v>
      </c>
      <c r="B1826" s="4" t="s">
        <v>5978</v>
      </c>
      <c r="C1826" s="4" t="s">
        <v>5979</v>
      </c>
      <c r="D1826" s="4" t="s">
        <v>5980</v>
      </c>
    </row>
    <row r="1827" spans="1:4" x14ac:dyDescent="0.2">
      <c r="A1827" s="4" t="s">
        <v>5537</v>
      </c>
      <c r="B1827" s="4" t="s">
        <v>5981</v>
      </c>
      <c r="C1827" s="4" t="s">
        <v>5982</v>
      </c>
      <c r="D1827" s="4" t="s">
        <v>5983</v>
      </c>
    </row>
    <row r="1828" spans="1:4" x14ac:dyDescent="0.2">
      <c r="A1828" s="4" t="s">
        <v>5537</v>
      </c>
      <c r="B1828" s="4" t="s">
        <v>5984</v>
      </c>
      <c r="C1828" s="4" t="s">
        <v>148</v>
      </c>
      <c r="D1828" s="4" t="s">
        <v>5985</v>
      </c>
    </row>
    <row r="1829" spans="1:4" x14ac:dyDescent="0.2">
      <c r="A1829" s="4" t="s">
        <v>5537</v>
      </c>
      <c r="B1829" s="4" t="s">
        <v>5986</v>
      </c>
      <c r="C1829" s="4" t="s">
        <v>526</v>
      </c>
      <c r="D1829" s="4" t="s">
        <v>5987</v>
      </c>
    </row>
    <row r="1830" spans="1:4" x14ac:dyDescent="0.2">
      <c r="A1830" s="4" t="s">
        <v>5537</v>
      </c>
      <c r="B1830" s="4" t="s">
        <v>5988</v>
      </c>
      <c r="C1830" s="4" t="s">
        <v>2724</v>
      </c>
      <c r="D1830" s="4" t="s">
        <v>5989</v>
      </c>
    </row>
    <row r="1831" spans="1:4" x14ac:dyDescent="0.2">
      <c r="A1831" s="4" t="s">
        <v>5537</v>
      </c>
      <c r="B1831" s="4" t="s">
        <v>5990</v>
      </c>
      <c r="C1831" s="4" t="s">
        <v>486</v>
      </c>
      <c r="D1831" s="4" t="s">
        <v>5991</v>
      </c>
    </row>
    <row r="1832" spans="1:4" x14ac:dyDescent="0.2">
      <c r="A1832" s="4" t="s">
        <v>5537</v>
      </c>
      <c r="B1832" s="4" t="s">
        <v>5992</v>
      </c>
      <c r="C1832" s="4" t="s">
        <v>5993</v>
      </c>
      <c r="D1832" s="4" t="s">
        <v>5994</v>
      </c>
    </row>
    <row r="1833" spans="1:4" x14ac:dyDescent="0.2">
      <c r="A1833" s="4" t="s">
        <v>5537</v>
      </c>
      <c r="B1833" s="4" t="s">
        <v>5995</v>
      </c>
      <c r="C1833" s="4" t="s">
        <v>2200</v>
      </c>
      <c r="D1833" s="4" t="s">
        <v>5996</v>
      </c>
    </row>
    <row r="1834" spans="1:4" x14ac:dyDescent="0.2">
      <c r="A1834" s="4" t="s">
        <v>5537</v>
      </c>
      <c r="B1834" s="4" t="s">
        <v>5997</v>
      </c>
      <c r="C1834" s="4" t="s">
        <v>102</v>
      </c>
      <c r="D1834" s="4" t="s">
        <v>5998</v>
      </c>
    </row>
    <row r="1835" spans="1:4" x14ac:dyDescent="0.2">
      <c r="A1835" s="4" t="s">
        <v>5537</v>
      </c>
      <c r="B1835" s="4" t="s">
        <v>5999</v>
      </c>
      <c r="C1835" s="4" t="s">
        <v>6000</v>
      </c>
      <c r="D1835" s="4" t="s">
        <v>6001</v>
      </c>
    </row>
    <row r="1836" spans="1:4" x14ac:dyDescent="0.2">
      <c r="A1836" s="4" t="s">
        <v>5537</v>
      </c>
      <c r="B1836" s="4" t="s">
        <v>6002</v>
      </c>
      <c r="C1836" s="4" t="s">
        <v>6003</v>
      </c>
      <c r="D1836" s="4" t="s">
        <v>6004</v>
      </c>
    </row>
    <row r="1837" spans="1:4" x14ac:dyDescent="0.2">
      <c r="A1837" s="4" t="s">
        <v>5537</v>
      </c>
      <c r="B1837" s="4" t="s">
        <v>493</v>
      </c>
      <c r="C1837" s="4" t="s">
        <v>6005</v>
      </c>
      <c r="D1837" s="4" t="s">
        <v>6006</v>
      </c>
    </row>
    <row r="1838" spans="1:4" x14ac:dyDescent="0.2">
      <c r="A1838" s="4" t="s">
        <v>4002</v>
      </c>
      <c r="B1838" s="4" t="s">
        <v>1478</v>
      </c>
      <c r="C1838" s="4" t="s">
        <v>2226</v>
      </c>
      <c r="D1838" s="4" t="s">
        <v>1355</v>
      </c>
    </row>
    <row r="1839" spans="1:4" x14ac:dyDescent="0.2">
      <c r="A1839" s="4" t="s">
        <v>4002</v>
      </c>
      <c r="B1839" s="4" t="s">
        <v>1953</v>
      </c>
      <c r="C1839" s="4" t="s">
        <v>1297</v>
      </c>
      <c r="D1839" s="4" t="s">
        <v>4003</v>
      </c>
    </row>
    <row r="1840" spans="1:4" x14ac:dyDescent="0.2">
      <c r="A1840" s="4" t="s">
        <v>4002</v>
      </c>
      <c r="B1840" s="4" t="s">
        <v>4004</v>
      </c>
      <c r="C1840" s="4" t="s">
        <v>216</v>
      </c>
      <c r="D1840" s="4" t="s">
        <v>457</v>
      </c>
    </row>
    <row r="1841" spans="1:4" x14ac:dyDescent="0.2">
      <c r="A1841" s="4" t="s">
        <v>4002</v>
      </c>
      <c r="B1841" s="4" t="s">
        <v>4005</v>
      </c>
      <c r="C1841" s="4" t="s">
        <v>4006</v>
      </c>
      <c r="D1841" s="4" t="s">
        <v>457</v>
      </c>
    </row>
    <row r="1842" spans="1:4" x14ac:dyDescent="0.2">
      <c r="A1842" s="4" t="s">
        <v>4002</v>
      </c>
      <c r="B1842" s="4" t="s">
        <v>450</v>
      </c>
      <c r="C1842" s="4" t="s">
        <v>379</v>
      </c>
      <c r="D1842" s="4" t="s">
        <v>457</v>
      </c>
    </row>
    <row r="1843" spans="1:4" x14ac:dyDescent="0.2">
      <c r="A1843" s="4" t="s">
        <v>4002</v>
      </c>
      <c r="B1843" s="4" t="s">
        <v>4007</v>
      </c>
      <c r="C1843" s="4" t="s">
        <v>199</v>
      </c>
      <c r="D1843" s="4" t="s">
        <v>457</v>
      </c>
    </row>
    <row r="1844" spans="1:4" x14ac:dyDescent="0.2">
      <c r="A1844" s="4" t="s">
        <v>4002</v>
      </c>
      <c r="B1844" s="4" t="s">
        <v>4008</v>
      </c>
      <c r="C1844" s="4" t="s">
        <v>4009</v>
      </c>
      <c r="D1844" s="4" t="s">
        <v>457</v>
      </c>
    </row>
    <row r="1845" spans="1:4" x14ac:dyDescent="0.2">
      <c r="A1845" s="4" t="s">
        <v>4002</v>
      </c>
      <c r="B1845" s="4" t="s">
        <v>4010</v>
      </c>
      <c r="C1845" s="4" t="s">
        <v>164</v>
      </c>
      <c r="D1845" s="4" t="s">
        <v>4011</v>
      </c>
    </row>
    <row r="1846" spans="1:4" x14ac:dyDescent="0.2">
      <c r="A1846" s="4" t="s">
        <v>4002</v>
      </c>
      <c r="B1846" s="4" t="s">
        <v>4012</v>
      </c>
      <c r="C1846" s="4" t="s">
        <v>4013</v>
      </c>
      <c r="D1846" s="4" t="s">
        <v>4014</v>
      </c>
    </row>
    <row r="1847" spans="1:4" x14ac:dyDescent="0.2">
      <c r="A1847" s="4" t="s">
        <v>4002</v>
      </c>
      <c r="B1847" s="4" t="s">
        <v>4015</v>
      </c>
      <c r="C1847" s="4" t="s">
        <v>702</v>
      </c>
      <c r="D1847" s="4" t="s">
        <v>4016</v>
      </c>
    </row>
    <row r="1848" spans="1:4" x14ac:dyDescent="0.2">
      <c r="A1848" s="4" t="s">
        <v>4002</v>
      </c>
      <c r="B1848" s="4" t="s">
        <v>4017</v>
      </c>
      <c r="C1848" s="4" t="s">
        <v>4018</v>
      </c>
      <c r="D1848" s="4" t="s">
        <v>4019</v>
      </c>
    </row>
    <row r="1849" spans="1:4" x14ac:dyDescent="0.2">
      <c r="A1849" s="4" t="s">
        <v>4002</v>
      </c>
      <c r="B1849" s="4" t="s">
        <v>4020</v>
      </c>
      <c r="C1849" s="4" t="s">
        <v>472</v>
      </c>
      <c r="D1849" s="4" t="s">
        <v>4021</v>
      </c>
    </row>
    <row r="1850" spans="1:4" x14ac:dyDescent="0.2">
      <c r="A1850" s="4" t="s">
        <v>4002</v>
      </c>
      <c r="B1850" s="4" t="s">
        <v>606</v>
      </c>
      <c r="C1850" s="4"/>
      <c r="D1850" s="4" t="s">
        <v>4022</v>
      </c>
    </row>
    <row r="1851" spans="1:4" x14ac:dyDescent="0.2">
      <c r="A1851" s="4" t="s">
        <v>4002</v>
      </c>
      <c r="B1851" s="4" t="s">
        <v>157</v>
      </c>
      <c r="C1851" s="4" t="s">
        <v>1019</v>
      </c>
      <c r="D1851" s="4" t="s">
        <v>4023</v>
      </c>
    </row>
    <row r="1852" spans="1:4" x14ac:dyDescent="0.2">
      <c r="A1852" s="4" t="s">
        <v>4002</v>
      </c>
      <c r="B1852" s="4" t="s">
        <v>4024</v>
      </c>
      <c r="C1852" s="4" t="s">
        <v>168</v>
      </c>
      <c r="D1852" s="4" t="s">
        <v>4025</v>
      </c>
    </row>
    <row r="1853" spans="1:4" x14ac:dyDescent="0.2">
      <c r="A1853" s="4" t="s">
        <v>4002</v>
      </c>
      <c r="B1853" s="4" t="s">
        <v>4026</v>
      </c>
      <c r="C1853" s="4" t="s">
        <v>304</v>
      </c>
      <c r="D1853" s="4" t="s">
        <v>4027</v>
      </c>
    </row>
    <row r="1854" spans="1:4" x14ac:dyDescent="0.2">
      <c r="A1854" s="4" t="s">
        <v>4002</v>
      </c>
      <c r="B1854" s="4" t="s">
        <v>4028</v>
      </c>
      <c r="C1854" s="4" t="s">
        <v>394</v>
      </c>
      <c r="D1854" s="4" t="s">
        <v>4029</v>
      </c>
    </row>
    <row r="1855" spans="1:4" x14ac:dyDescent="0.2">
      <c r="A1855" s="4" t="s">
        <v>4002</v>
      </c>
      <c r="B1855" s="4" t="s">
        <v>606</v>
      </c>
      <c r="C1855" s="4"/>
      <c r="D1855" s="4" t="s">
        <v>4030</v>
      </c>
    </row>
    <row r="1856" spans="1:4" x14ac:dyDescent="0.2">
      <c r="A1856" s="4" t="s">
        <v>4002</v>
      </c>
      <c r="B1856" s="4" t="s">
        <v>4031</v>
      </c>
      <c r="C1856" s="4" t="s">
        <v>108</v>
      </c>
      <c r="D1856" s="4" t="s">
        <v>4032</v>
      </c>
    </row>
    <row r="1857" spans="1:4" x14ac:dyDescent="0.2">
      <c r="A1857" s="4" t="s">
        <v>4002</v>
      </c>
      <c r="B1857" s="4" t="s">
        <v>4033</v>
      </c>
      <c r="C1857" s="4" t="s">
        <v>4034</v>
      </c>
      <c r="D1857" s="4" t="s">
        <v>4035</v>
      </c>
    </row>
    <row r="1858" spans="1:4" x14ac:dyDescent="0.2">
      <c r="A1858" s="4" t="s">
        <v>4002</v>
      </c>
      <c r="B1858" s="4" t="s">
        <v>4036</v>
      </c>
      <c r="C1858" s="4" t="s">
        <v>154</v>
      </c>
      <c r="D1858" s="4" t="s">
        <v>4037</v>
      </c>
    </row>
    <row r="1859" spans="1:4" x14ac:dyDescent="0.2">
      <c r="A1859" s="4" t="s">
        <v>4002</v>
      </c>
      <c r="B1859" s="4" t="s">
        <v>4038</v>
      </c>
      <c r="C1859" s="4" t="s">
        <v>355</v>
      </c>
      <c r="D1859" s="4" t="s">
        <v>4039</v>
      </c>
    </row>
    <row r="1860" spans="1:4" x14ac:dyDescent="0.2">
      <c r="A1860" s="4" t="s">
        <v>4002</v>
      </c>
      <c r="B1860" s="4" t="s">
        <v>4040</v>
      </c>
      <c r="C1860" s="4" t="s">
        <v>190</v>
      </c>
      <c r="D1860" s="4" t="s">
        <v>4041</v>
      </c>
    </row>
    <row r="1861" spans="1:4" x14ac:dyDescent="0.2">
      <c r="A1861" s="4" t="s">
        <v>4002</v>
      </c>
      <c r="B1861" s="4" t="s">
        <v>4042</v>
      </c>
      <c r="C1861" s="4" t="s">
        <v>159</v>
      </c>
      <c r="D1861" s="4" t="s">
        <v>4043</v>
      </c>
    </row>
    <row r="1862" spans="1:4" x14ac:dyDescent="0.2">
      <c r="A1862" s="4" t="s">
        <v>4002</v>
      </c>
      <c r="B1862" s="4" t="s">
        <v>4044</v>
      </c>
      <c r="C1862" s="4" t="s">
        <v>480</v>
      </c>
      <c r="D1862" s="4" t="s">
        <v>4045</v>
      </c>
    </row>
    <row r="1863" spans="1:4" x14ac:dyDescent="0.2">
      <c r="A1863" s="4" t="s">
        <v>4002</v>
      </c>
      <c r="B1863" s="4" t="s">
        <v>4046</v>
      </c>
      <c r="C1863" s="4" t="s">
        <v>4047</v>
      </c>
      <c r="D1863" s="4" t="s">
        <v>4048</v>
      </c>
    </row>
    <row r="1864" spans="1:4" x14ac:dyDescent="0.2">
      <c r="A1864" s="4" t="s">
        <v>4002</v>
      </c>
      <c r="B1864" s="4" t="s">
        <v>4049</v>
      </c>
      <c r="C1864" s="4" t="s">
        <v>1598</v>
      </c>
      <c r="D1864" s="4" t="s">
        <v>4050</v>
      </c>
    </row>
    <row r="1865" spans="1:4" x14ac:dyDescent="0.2">
      <c r="A1865" s="4" t="s">
        <v>4002</v>
      </c>
      <c r="B1865" s="4" t="s">
        <v>4051</v>
      </c>
      <c r="C1865" s="4" t="s">
        <v>60</v>
      </c>
      <c r="D1865" s="4" t="s">
        <v>4052</v>
      </c>
    </row>
    <row r="1866" spans="1:4" x14ac:dyDescent="0.2">
      <c r="A1866" s="4" t="s">
        <v>4002</v>
      </c>
      <c r="B1866" s="4" t="s">
        <v>1314</v>
      </c>
      <c r="C1866" s="4" t="s">
        <v>2108</v>
      </c>
      <c r="D1866" s="4" t="s">
        <v>4053</v>
      </c>
    </row>
    <row r="1867" spans="1:4" x14ac:dyDescent="0.2">
      <c r="A1867" s="4" t="s">
        <v>4002</v>
      </c>
      <c r="B1867" s="4" t="s">
        <v>4054</v>
      </c>
      <c r="C1867" s="4" t="s">
        <v>1488</v>
      </c>
      <c r="D1867" s="4" t="s">
        <v>3255</v>
      </c>
    </row>
    <row r="1868" spans="1:4" x14ac:dyDescent="0.2">
      <c r="A1868" s="4" t="s">
        <v>4002</v>
      </c>
      <c r="B1868" s="4" t="s">
        <v>4055</v>
      </c>
      <c r="C1868" s="4" t="s">
        <v>4056</v>
      </c>
      <c r="D1868" s="4" t="s">
        <v>4057</v>
      </c>
    </row>
    <row r="1869" spans="1:4" x14ac:dyDescent="0.2">
      <c r="A1869" s="4" t="s">
        <v>4002</v>
      </c>
      <c r="B1869" s="4" t="s">
        <v>4058</v>
      </c>
      <c r="C1869" s="4" t="s">
        <v>4059</v>
      </c>
      <c r="D1869" s="4" t="s">
        <v>4060</v>
      </c>
    </row>
    <row r="1870" spans="1:4" x14ac:dyDescent="0.2">
      <c r="A1870" s="4" t="s">
        <v>4002</v>
      </c>
      <c r="B1870" s="4" t="s">
        <v>4061</v>
      </c>
      <c r="C1870" s="4" t="s">
        <v>757</v>
      </c>
      <c r="D1870" s="4" t="s">
        <v>4062</v>
      </c>
    </row>
    <row r="1871" spans="1:4" x14ac:dyDescent="0.2">
      <c r="A1871" s="4" t="s">
        <v>4002</v>
      </c>
      <c r="B1871" s="4" t="s">
        <v>606</v>
      </c>
      <c r="C1871" s="4"/>
      <c r="D1871" s="4" t="s">
        <v>4063</v>
      </c>
    </row>
    <row r="1872" spans="1:4" x14ac:dyDescent="0.2">
      <c r="A1872" s="4" t="s">
        <v>4002</v>
      </c>
      <c r="B1872" s="4" t="s">
        <v>4064</v>
      </c>
      <c r="C1872" s="4" t="s">
        <v>4065</v>
      </c>
      <c r="D1872" s="4" t="s">
        <v>4066</v>
      </c>
    </row>
    <row r="1873" spans="1:4" x14ac:dyDescent="0.2">
      <c r="A1873" s="4" t="s">
        <v>4002</v>
      </c>
      <c r="B1873" s="4" t="s">
        <v>176</v>
      </c>
      <c r="C1873" s="4" t="s">
        <v>1107</v>
      </c>
      <c r="D1873" s="4" t="s">
        <v>4067</v>
      </c>
    </row>
    <row r="1874" spans="1:4" x14ac:dyDescent="0.2">
      <c r="A1874" s="4" t="s">
        <v>4002</v>
      </c>
      <c r="B1874" s="4" t="s">
        <v>4068</v>
      </c>
      <c r="C1874" s="4" t="s">
        <v>4069</v>
      </c>
      <c r="D1874" s="4" t="s">
        <v>4070</v>
      </c>
    </row>
    <row r="1875" spans="1:4" x14ac:dyDescent="0.2">
      <c r="A1875" s="4" t="s">
        <v>4002</v>
      </c>
      <c r="B1875" s="4" t="s">
        <v>4071</v>
      </c>
      <c r="C1875" s="4" t="s">
        <v>4072</v>
      </c>
      <c r="D1875" s="4" t="s">
        <v>4073</v>
      </c>
    </row>
    <row r="1876" spans="1:4" x14ac:dyDescent="0.2">
      <c r="A1876" s="4" t="s">
        <v>4002</v>
      </c>
      <c r="B1876" s="4" t="s">
        <v>4074</v>
      </c>
      <c r="C1876" s="4" t="s">
        <v>4075</v>
      </c>
      <c r="D1876" s="4" t="s">
        <v>4076</v>
      </c>
    </row>
    <row r="1877" spans="1:4" x14ac:dyDescent="0.2">
      <c r="A1877" s="4" t="s">
        <v>4002</v>
      </c>
      <c r="B1877" s="4" t="s">
        <v>756</v>
      </c>
      <c r="C1877" s="4" t="s">
        <v>4077</v>
      </c>
      <c r="D1877" s="4" t="s">
        <v>3036</v>
      </c>
    </row>
    <row r="1878" spans="1:4" x14ac:dyDescent="0.2">
      <c r="A1878" s="4" t="s">
        <v>4002</v>
      </c>
      <c r="B1878" s="4" t="s">
        <v>4078</v>
      </c>
      <c r="C1878" s="4" t="s">
        <v>493</v>
      </c>
      <c r="D1878" s="4" t="s">
        <v>4079</v>
      </c>
    </row>
    <row r="1879" spans="1:4" x14ac:dyDescent="0.2">
      <c r="A1879" s="4" t="s">
        <v>4002</v>
      </c>
      <c r="B1879" s="4" t="s">
        <v>4080</v>
      </c>
      <c r="C1879" s="4" t="s">
        <v>4081</v>
      </c>
      <c r="D1879" s="4" t="s">
        <v>4082</v>
      </c>
    </row>
    <row r="1880" spans="1:4" x14ac:dyDescent="0.2">
      <c r="A1880" s="4" t="s">
        <v>4002</v>
      </c>
      <c r="B1880" s="4" t="s">
        <v>4083</v>
      </c>
      <c r="C1880" s="4" t="s">
        <v>4084</v>
      </c>
      <c r="D1880" s="4" t="s">
        <v>4085</v>
      </c>
    </row>
    <row r="1881" spans="1:4" x14ac:dyDescent="0.2">
      <c r="A1881" s="4" t="s">
        <v>4002</v>
      </c>
      <c r="B1881" s="4" t="s">
        <v>286</v>
      </c>
      <c r="C1881" s="4" t="s">
        <v>4086</v>
      </c>
      <c r="D1881" s="4" t="s">
        <v>4087</v>
      </c>
    </row>
    <row r="1882" spans="1:4" x14ac:dyDescent="0.2">
      <c r="A1882" s="4" t="s">
        <v>4002</v>
      </c>
      <c r="B1882" s="4" t="s">
        <v>4088</v>
      </c>
      <c r="C1882" s="4" t="s">
        <v>54</v>
      </c>
      <c r="D1882" s="4" t="s">
        <v>438</v>
      </c>
    </row>
    <row r="1883" spans="1:4" x14ac:dyDescent="0.2">
      <c r="A1883" s="4" t="s">
        <v>4002</v>
      </c>
      <c r="B1883" s="4" t="s">
        <v>4089</v>
      </c>
      <c r="C1883" s="4" t="s">
        <v>4090</v>
      </c>
      <c r="D1883" s="4" t="s">
        <v>4091</v>
      </c>
    </row>
    <row r="1884" spans="1:4" x14ac:dyDescent="0.2">
      <c r="A1884" s="4" t="s">
        <v>4002</v>
      </c>
      <c r="B1884" s="4" t="s">
        <v>301</v>
      </c>
      <c r="C1884" s="4" t="s">
        <v>4092</v>
      </c>
      <c r="D1884" s="4" t="s">
        <v>4093</v>
      </c>
    </row>
    <row r="1885" spans="1:4" x14ac:dyDescent="0.2">
      <c r="A1885" s="4" t="s">
        <v>4002</v>
      </c>
      <c r="B1885" s="4" t="s">
        <v>4094</v>
      </c>
      <c r="C1885" s="4" t="s">
        <v>4095</v>
      </c>
      <c r="D1885" s="4" t="s">
        <v>4096</v>
      </c>
    </row>
    <row r="1886" spans="1:4" x14ac:dyDescent="0.2">
      <c r="A1886" s="4" t="s">
        <v>4002</v>
      </c>
      <c r="B1886" s="4" t="s">
        <v>4097</v>
      </c>
      <c r="C1886" s="4" t="s">
        <v>4098</v>
      </c>
      <c r="D1886" s="4" t="s">
        <v>4099</v>
      </c>
    </row>
    <row r="1887" spans="1:4" x14ac:dyDescent="0.2">
      <c r="A1887" s="4" t="s">
        <v>4002</v>
      </c>
      <c r="B1887" s="4" t="s">
        <v>18</v>
      </c>
      <c r="C1887" s="4" t="s">
        <v>4100</v>
      </c>
      <c r="D1887" s="4" t="s">
        <v>4101</v>
      </c>
    </row>
    <row r="1888" spans="1:4" x14ac:dyDescent="0.2">
      <c r="A1888" s="4" t="s">
        <v>4002</v>
      </c>
      <c r="B1888" s="4" t="s">
        <v>4102</v>
      </c>
      <c r="C1888" s="4" t="s">
        <v>1711</v>
      </c>
      <c r="D1888" s="4" t="s">
        <v>4103</v>
      </c>
    </row>
    <row r="1889" spans="1:4" x14ac:dyDescent="0.2">
      <c r="A1889" s="4" t="s">
        <v>4002</v>
      </c>
      <c r="B1889" s="4" t="s">
        <v>4104</v>
      </c>
      <c r="C1889" s="4" t="s">
        <v>4105</v>
      </c>
      <c r="D1889" s="4" t="s">
        <v>4106</v>
      </c>
    </row>
    <row r="1890" spans="1:4" x14ac:dyDescent="0.2">
      <c r="A1890" s="4" t="s">
        <v>4002</v>
      </c>
      <c r="B1890" s="4" t="s">
        <v>4107</v>
      </c>
      <c r="C1890" s="4" t="s">
        <v>3875</v>
      </c>
      <c r="D1890" s="4" t="s">
        <v>4108</v>
      </c>
    </row>
    <row r="1891" spans="1:4" x14ac:dyDescent="0.2">
      <c r="A1891" s="4" t="s">
        <v>4002</v>
      </c>
      <c r="B1891" s="4" t="s">
        <v>3273</v>
      </c>
      <c r="C1891" s="4" t="s">
        <v>4109</v>
      </c>
      <c r="D1891" s="4" t="s">
        <v>4110</v>
      </c>
    </row>
    <row r="1892" spans="1:4" x14ac:dyDescent="0.2">
      <c r="A1892" s="4" t="s">
        <v>4002</v>
      </c>
      <c r="B1892" s="4" t="s">
        <v>492</v>
      </c>
      <c r="C1892" s="4" t="s">
        <v>4111</v>
      </c>
      <c r="D1892" s="4" t="s">
        <v>4112</v>
      </c>
    </row>
    <row r="1893" spans="1:4" x14ac:dyDescent="0.2">
      <c r="A1893" s="4" t="s">
        <v>4002</v>
      </c>
      <c r="B1893" s="4" t="s">
        <v>450</v>
      </c>
      <c r="C1893" s="4" t="s">
        <v>4113</v>
      </c>
      <c r="D1893" s="4" t="s">
        <v>4114</v>
      </c>
    </row>
    <row r="1894" spans="1:4" x14ac:dyDescent="0.2">
      <c r="A1894" s="4" t="s">
        <v>4002</v>
      </c>
      <c r="B1894" s="4" t="s">
        <v>2331</v>
      </c>
      <c r="C1894" s="4" t="s">
        <v>1362</v>
      </c>
      <c r="D1894" s="4" t="s">
        <v>4115</v>
      </c>
    </row>
    <row r="1895" spans="1:4" x14ac:dyDescent="0.2">
      <c r="A1895" s="4" t="s">
        <v>4002</v>
      </c>
      <c r="B1895" s="4" t="s">
        <v>4116</v>
      </c>
      <c r="C1895" s="4" t="s">
        <v>4117</v>
      </c>
      <c r="D1895" s="4" t="s">
        <v>4118</v>
      </c>
    </row>
    <row r="1896" spans="1:4" x14ac:dyDescent="0.2">
      <c r="A1896" s="4" t="s">
        <v>4002</v>
      </c>
      <c r="B1896" s="4" t="s">
        <v>4119</v>
      </c>
      <c r="C1896" s="4" t="s">
        <v>480</v>
      </c>
      <c r="D1896" s="4" t="s">
        <v>4120</v>
      </c>
    </row>
    <row r="1897" spans="1:4" x14ac:dyDescent="0.2">
      <c r="A1897" s="4" t="s">
        <v>4002</v>
      </c>
      <c r="B1897" s="4" t="s">
        <v>4121</v>
      </c>
      <c r="C1897" s="4" t="s">
        <v>4122</v>
      </c>
      <c r="D1897" s="4" t="s">
        <v>4123</v>
      </c>
    </row>
    <row r="1898" spans="1:4" x14ac:dyDescent="0.2">
      <c r="A1898" s="4" t="s">
        <v>4002</v>
      </c>
      <c r="B1898" s="4" t="s">
        <v>2644</v>
      </c>
      <c r="C1898" s="4" t="s">
        <v>4124</v>
      </c>
      <c r="D1898" s="4" t="s">
        <v>4125</v>
      </c>
    </row>
    <row r="1899" spans="1:4" x14ac:dyDescent="0.2">
      <c r="A1899" s="4" t="s">
        <v>4002</v>
      </c>
      <c r="B1899" s="4" t="s">
        <v>4126</v>
      </c>
      <c r="C1899" s="4" t="s">
        <v>4127</v>
      </c>
      <c r="D1899" s="4" t="s">
        <v>4128</v>
      </c>
    </row>
    <row r="1900" spans="1:4" x14ac:dyDescent="0.2">
      <c r="A1900" s="4" t="s">
        <v>4002</v>
      </c>
      <c r="B1900" s="4" t="s">
        <v>1320</v>
      </c>
      <c r="C1900" s="4" t="s">
        <v>1237</v>
      </c>
      <c r="D1900" s="4" t="s">
        <v>4129</v>
      </c>
    </row>
    <row r="1901" spans="1:4" x14ac:dyDescent="0.2">
      <c r="A1901" s="4" t="s">
        <v>4002</v>
      </c>
      <c r="B1901" s="4" t="s">
        <v>4130</v>
      </c>
      <c r="C1901" s="4" t="s">
        <v>664</v>
      </c>
      <c r="D1901" s="4" t="s">
        <v>1418</v>
      </c>
    </row>
    <row r="1902" spans="1:4" x14ac:dyDescent="0.2">
      <c r="A1902" s="4" t="s">
        <v>4002</v>
      </c>
      <c r="B1902" s="4" t="s">
        <v>18</v>
      </c>
      <c r="C1902" s="4" t="s">
        <v>4131</v>
      </c>
      <c r="D1902" s="4" t="s">
        <v>4132</v>
      </c>
    </row>
    <row r="1903" spans="1:4" x14ac:dyDescent="0.2">
      <c r="A1903" s="4" t="s">
        <v>4002</v>
      </c>
      <c r="B1903" s="4" t="s">
        <v>4133</v>
      </c>
      <c r="C1903" s="4" t="s">
        <v>564</v>
      </c>
      <c r="D1903" s="4" t="s">
        <v>1909</v>
      </c>
    </row>
    <row r="1904" spans="1:4" x14ac:dyDescent="0.2">
      <c r="A1904" s="4" t="s">
        <v>4002</v>
      </c>
      <c r="B1904" s="4" t="s">
        <v>4134</v>
      </c>
      <c r="C1904" s="4" t="s">
        <v>154</v>
      </c>
      <c r="D1904" s="4" t="s">
        <v>4135</v>
      </c>
    </row>
    <row r="1905" spans="1:4" x14ac:dyDescent="0.2">
      <c r="A1905" s="4" t="s">
        <v>4002</v>
      </c>
      <c r="B1905" s="4" t="s">
        <v>1488</v>
      </c>
      <c r="C1905" s="4" t="s">
        <v>177</v>
      </c>
      <c r="D1905" s="4" t="s">
        <v>4136</v>
      </c>
    </row>
    <row r="1906" spans="1:4" x14ac:dyDescent="0.2">
      <c r="A1906" s="4" t="s">
        <v>4002</v>
      </c>
      <c r="B1906" s="4" t="s">
        <v>606</v>
      </c>
      <c r="C1906" s="4"/>
      <c r="D1906" s="4" t="s">
        <v>4137</v>
      </c>
    </row>
    <row r="1907" spans="1:4" x14ac:dyDescent="0.2">
      <c r="A1907" s="4" t="s">
        <v>4002</v>
      </c>
      <c r="B1907" s="4" t="s">
        <v>4138</v>
      </c>
      <c r="C1907" s="4" t="s">
        <v>1908</v>
      </c>
      <c r="D1907" s="4" t="s">
        <v>4139</v>
      </c>
    </row>
    <row r="1908" spans="1:4" x14ac:dyDescent="0.2">
      <c r="A1908" s="4" t="s">
        <v>4002</v>
      </c>
      <c r="B1908" s="4" t="s">
        <v>4140</v>
      </c>
      <c r="C1908" s="4" t="s">
        <v>350</v>
      </c>
      <c r="D1908" s="4" t="s">
        <v>4141</v>
      </c>
    </row>
    <row r="1909" spans="1:4" x14ac:dyDescent="0.2">
      <c r="A1909" s="4" t="s">
        <v>4002</v>
      </c>
      <c r="B1909" s="4" t="s">
        <v>4142</v>
      </c>
      <c r="C1909" s="4" t="s">
        <v>4143</v>
      </c>
      <c r="D1909" s="4" t="s">
        <v>4144</v>
      </c>
    </row>
    <row r="1910" spans="1:4" x14ac:dyDescent="0.2">
      <c r="A1910" s="4" t="s">
        <v>4002</v>
      </c>
      <c r="B1910" s="4" t="s">
        <v>4145</v>
      </c>
      <c r="C1910" s="4" t="s">
        <v>4034</v>
      </c>
      <c r="D1910" s="4" t="s">
        <v>4146</v>
      </c>
    </row>
    <row r="1911" spans="1:4" x14ac:dyDescent="0.2">
      <c r="A1911" s="4" t="s">
        <v>4002</v>
      </c>
      <c r="B1911" s="4" t="s">
        <v>4147</v>
      </c>
      <c r="C1911" s="4" t="s">
        <v>491</v>
      </c>
      <c r="D1911" s="4" t="s">
        <v>4148</v>
      </c>
    </row>
    <row r="1912" spans="1:4" x14ac:dyDescent="0.2">
      <c r="A1912" s="4" t="s">
        <v>4002</v>
      </c>
      <c r="B1912" s="4" t="s">
        <v>606</v>
      </c>
      <c r="C1912" s="4"/>
      <c r="D1912" s="4" t="s">
        <v>4149</v>
      </c>
    </row>
    <row r="1913" spans="1:4" x14ac:dyDescent="0.2">
      <c r="A1913" s="4" t="s">
        <v>4002</v>
      </c>
      <c r="B1913" s="4" t="s">
        <v>636</v>
      </c>
      <c r="C1913" s="4" t="s">
        <v>4150</v>
      </c>
      <c r="D1913" s="4" t="s">
        <v>4151</v>
      </c>
    </row>
    <row r="1914" spans="1:4" x14ac:dyDescent="0.2">
      <c r="A1914" s="4" t="s">
        <v>4002</v>
      </c>
      <c r="B1914" s="4" t="s">
        <v>4152</v>
      </c>
      <c r="C1914" s="4" t="s">
        <v>133</v>
      </c>
      <c r="D1914" s="4" t="s">
        <v>4153</v>
      </c>
    </row>
    <row r="1915" spans="1:4" x14ac:dyDescent="0.2">
      <c r="A1915" s="4" t="s">
        <v>4002</v>
      </c>
      <c r="B1915" s="4" t="s">
        <v>606</v>
      </c>
      <c r="C1915" s="4"/>
      <c r="D1915" s="4" t="s">
        <v>4154</v>
      </c>
    </row>
    <row r="1916" spans="1:4" x14ac:dyDescent="0.2">
      <c r="A1916" s="4" t="s">
        <v>4002</v>
      </c>
      <c r="B1916" s="4" t="s">
        <v>606</v>
      </c>
      <c r="C1916" s="4"/>
      <c r="D1916" s="4" t="s">
        <v>4155</v>
      </c>
    </row>
    <row r="1917" spans="1:4" x14ac:dyDescent="0.2">
      <c r="A1917" s="4" t="s">
        <v>4002</v>
      </c>
      <c r="B1917" s="4" t="s">
        <v>4156</v>
      </c>
      <c r="C1917" s="4" t="s">
        <v>4157</v>
      </c>
      <c r="D1917" s="4" t="s">
        <v>4158</v>
      </c>
    </row>
    <row r="1918" spans="1:4" x14ac:dyDescent="0.2">
      <c r="A1918" s="4" t="s">
        <v>4002</v>
      </c>
      <c r="B1918" s="4" t="s">
        <v>18</v>
      </c>
      <c r="C1918" s="4" t="s">
        <v>4131</v>
      </c>
      <c r="D1918" s="4" t="s">
        <v>4159</v>
      </c>
    </row>
    <row r="1919" spans="1:4" x14ac:dyDescent="0.2">
      <c r="A1919" s="4" t="s">
        <v>4002</v>
      </c>
      <c r="B1919" s="4" t="s">
        <v>4160</v>
      </c>
      <c r="C1919" s="4" t="s">
        <v>4161</v>
      </c>
      <c r="D1919" s="4" t="s">
        <v>4162</v>
      </c>
    </row>
    <row r="1920" spans="1:4" x14ac:dyDescent="0.2">
      <c r="A1920" s="4" t="s">
        <v>4002</v>
      </c>
      <c r="B1920" s="4" t="s">
        <v>4163</v>
      </c>
      <c r="C1920" s="4" t="s">
        <v>1163</v>
      </c>
      <c r="D1920" s="4" t="s">
        <v>4164</v>
      </c>
    </row>
    <row r="1921" spans="1:4" x14ac:dyDescent="0.2">
      <c r="A1921" s="4" t="s">
        <v>4002</v>
      </c>
      <c r="B1921" s="4" t="s">
        <v>4165</v>
      </c>
      <c r="C1921" s="4" t="s">
        <v>1318</v>
      </c>
      <c r="D1921" s="4" t="s">
        <v>4166</v>
      </c>
    </row>
    <row r="1922" spans="1:4" x14ac:dyDescent="0.2">
      <c r="A1922" s="4" t="s">
        <v>4002</v>
      </c>
      <c r="B1922" s="4" t="s">
        <v>4167</v>
      </c>
      <c r="C1922" s="4" t="s">
        <v>4168</v>
      </c>
      <c r="D1922" s="4" t="s">
        <v>4169</v>
      </c>
    </row>
    <row r="1923" spans="1:4" x14ac:dyDescent="0.2">
      <c r="A1923" s="4" t="s">
        <v>4002</v>
      </c>
      <c r="B1923" s="4" t="s">
        <v>2052</v>
      </c>
      <c r="C1923" s="4" t="s">
        <v>4170</v>
      </c>
      <c r="D1923" s="4" t="s">
        <v>4171</v>
      </c>
    </row>
    <row r="1924" spans="1:4" x14ac:dyDescent="0.2">
      <c r="A1924" s="4" t="s">
        <v>4002</v>
      </c>
      <c r="B1924" s="4" t="s">
        <v>2663</v>
      </c>
      <c r="C1924" s="4" t="s">
        <v>592</v>
      </c>
      <c r="D1924" s="4" t="s">
        <v>4172</v>
      </c>
    </row>
    <row r="1925" spans="1:4" x14ac:dyDescent="0.2">
      <c r="A1925" s="4" t="s">
        <v>4002</v>
      </c>
      <c r="B1925" s="4" t="s">
        <v>606</v>
      </c>
      <c r="C1925" s="4"/>
      <c r="D1925" s="4" t="s">
        <v>4173</v>
      </c>
    </row>
    <row r="1926" spans="1:4" x14ac:dyDescent="0.2">
      <c r="A1926" s="4" t="s">
        <v>4002</v>
      </c>
      <c r="B1926" s="4" t="s">
        <v>4174</v>
      </c>
      <c r="C1926" s="4" t="s">
        <v>133</v>
      </c>
      <c r="D1926" s="4" t="s">
        <v>4175</v>
      </c>
    </row>
    <row r="1927" spans="1:4" x14ac:dyDescent="0.2">
      <c r="A1927" s="4" t="s">
        <v>4002</v>
      </c>
      <c r="B1927" s="4" t="s">
        <v>4176</v>
      </c>
      <c r="C1927" s="4" t="s">
        <v>4177</v>
      </c>
      <c r="D1927" s="4" t="s">
        <v>4178</v>
      </c>
    </row>
    <row r="1928" spans="1:4" x14ac:dyDescent="0.2">
      <c r="A1928" s="4" t="s">
        <v>4002</v>
      </c>
      <c r="B1928" s="4" t="s">
        <v>4179</v>
      </c>
      <c r="C1928" s="4" t="s">
        <v>4180</v>
      </c>
      <c r="D1928" s="4" t="s">
        <v>4181</v>
      </c>
    </row>
    <row r="1929" spans="1:4" x14ac:dyDescent="0.2">
      <c r="A1929" s="4" t="s">
        <v>4002</v>
      </c>
      <c r="B1929" s="4" t="s">
        <v>4182</v>
      </c>
      <c r="C1929" s="4" t="s">
        <v>526</v>
      </c>
      <c r="D1929" s="4" t="s">
        <v>4183</v>
      </c>
    </row>
    <row r="1930" spans="1:4" x14ac:dyDescent="0.2">
      <c r="A1930" s="4" t="s">
        <v>4002</v>
      </c>
      <c r="B1930" s="4" t="s">
        <v>4184</v>
      </c>
      <c r="C1930" s="4" t="s">
        <v>4185</v>
      </c>
      <c r="D1930" s="4" t="s">
        <v>4186</v>
      </c>
    </row>
    <row r="1931" spans="1:4" x14ac:dyDescent="0.2">
      <c r="A1931" s="4" t="s">
        <v>4002</v>
      </c>
      <c r="B1931" s="4" t="s">
        <v>4187</v>
      </c>
      <c r="C1931" s="4" t="s">
        <v>216</v>
      </c>
      <c r="D1931" s="4" t="s">
        <v>4188</v>
      </c>
    </row>
    <row r="1932" spans="1:4" x14ac:dyDescent="0.2">
      <c r="A1932" s="4" t="s">
        <v>4002</v>
      </c>
      <c r="B1932" s="4" t="s">
        <v>2164</v>
      </c>
      <c r="C1932" s="4" t="s">
        <v>4189</v>
      </c>
      <c r="D1932" s="4" t="s">
        <v>4190</v>
      </c>
    </row>
    <row r="1933" spans="1:4" x14ac:dyDescent="0.2">
      <c r="A1933" s="4" t="s">
        <v>4002</v>
      </c>
      <c r="B1933" s="4" t="s">
        <v>3273</v>
      </c>
      <c r="C1933" s="4" t="s">
        <v>4191</v>
      </c>
      <c r="D1933" s="4" t="s">
        <v>4192</v>
      </c>
    </row>
    <row r="1934" spans="1:4" x14ac:dyDescent="0.2">
      <c r="A1934" s="4" t="s">
        <v>4002</v>
      </c>
      <c r="B1934" s="4" t="s">
        <v>4193</v>
      </c>
      <c r="C1934" s="4" t="s">
        <v>370</v>
      </c>
      <c r="D1934" s="4" t="s">
        <v>4194</v>
      </c>
    </row>
    <row r="1935" spans="1:4" x14ac:dyDescent="0.2">
      <c r="A1935" s="4" t="s">
        <v>4002</v>
      </c>
      <c r="B1935" s="4" t="s">
        <v>4195</v>
      </c>
      <c r="C1935" s="4" t="s">
        <v>308</v>
      </c>
      <c r="D1935" s="4" t="s">
        <v>4196</v>
      </c>
    </row>
    <row r="1936" spans="1:4" x14ac:dyDescent="0.2">
      <c r="A1936" s="4" t="s">
        <v>4002</v>
      </c>
      <c r="B1936" s="4" t="s">
        <v>4197</v>
      </c>
      <c r="C1936" s="4" t="s">
        <v>4198</v>
      </c>
      <c r="D1936" s="4" t="s">
        <v>4199</v>
      </c>
    </row>
    <row r="1937" spans="1:4" x14ac:dyDescent="0.2">
      <c r="A1937" s="4" t="s">
        <v>4002</v>
      </c>
      <c r="B1937" s="4" t="s">
        <v>4200</v>
      </c>
      <c r="C1937" s="4" t="s">
        <v>1002</v>
      </c>
      <c r="D1937" s="4" t="s">
        <v>4201</v>
      </c>
    </row>
    <row r="1938" spans="1:4" x14ac:dyDescent="0.2">
      <c r="A1938" s="4" t="s">
        <v>4002</v>
      </c>
      <c r="B1938" s="4" t="s">
        <v>4202</v>
      </c>
      <c r="C1938" s="4" t="s">
        <v>133</v>
      </c>
      <c r="D1938" s="4" t="s">
        <v>4203</v>
      </c>
    </row>
    <row r="1939" spans="1:4" x14ac:dyDescent="0.2">
      <c r="A1939" s="4" t="s">
        <v>4002</v>
      </c>
      <c r="B1939" s="4" t="s">
        <v>4204</v>
      </c>
      <c r="C1939" s="4" t="s">
        <v>4205</v>
      </c>
      <c r="D1939" s="4" t="s">
        <v>4206</v>
      </c>
    </row>
    <row r="1940" spans="1:4" x14ac:dyDescent="0.2">
      <c r="A1940" s="4" t="s">
        <v>4002</v>
      </c>
      <c r="B1940" s="4" t="s">
        <v>4207</v>
      </c>
      <c r="C1940" s="4" t="s">
        <v>4208</v>
      </c>
      <c r="D1940" s="4" t="s">
        <v>4209</v>
      </c>
    </row>
    <row r="1941" spans="1:4" x14ac:dyDescent="0.2">
      <c r="A1941" s="4" t="s">
        <v>4002</v>
      </c>
      <c r="B1941" s="4" t="s">
        <v>4210</v>
      </c>
      <c r="C1941" s="4" t="s">
        <v>4211</v>
      </c>
      <c r="D1941" s="4" t="s">
        <v>4212</v>
      </c>
    </row>
    <row r="1942" spans="1:4" x14ac:dyDescent="0.2">
      <c r="A1942" s="4" t="s">
        <v>4002</v>
      </c>
      <c r="B1942" s="4" t="s">
        <v>869</v>
      </c>
      <c r="C1942" s="4" t="s">
        <v>925</v>
      </c>
      <c r="D1942" s="4" t="s">
        <v>4213</v>
      </c>
    </row>
    <row r="1943" spans="1:4" x14ac:dyDescent="0.2">
      <c r="A1943" s="4" t="s">
        <v>4002</v>
      </c>
      <c r="B1943" s="4" t="s">
        <v>4214</v>
      </c>
      <c r="C1943" s="4" t="s">
        <v>4215</v>
      </c>
      <c r="D1943" s="4" t="s">
        <v>4216</v>
      </c>
    </row>
    <row r="1944" spans="1:4" x14ac:dyDescent="0.2">
      <c r="A1944" s="4" t="s">
        <v>4002</v>
      </c>
      <c r="B1944" s="4" t="s">
        <v>4217</v>
      </c>
      <c r="C1944" s="4" t="s">
        <v>4218</v>
      </c>
      <c r="D1944" s="4" t="s">
        <v>4219</v>
      </c>
    </row>
    <row r="1945" spans="1:4" x14ac:dyDescent="0.2">
      <c r="A1945" s="4" t="s">
        <v>4002</v>
      </c>
      <c r="B1945" s="4" t="s">
        <v>4220</v>
      </c>
      <c r="C1945" s="4" t="s">
        <v>399</v>
      </c>
      <c r="D1945" s="4" t="s">
        <v>4221</v>
      </c>
    </row>
    <row r="1946" spans="1:4" x14ac:dyDescent="0.2">
      <c r="A1946" s="4" t="s">
        <v>4002</v>
      </c>
      <c r="B1946" s="4" t="s">
        <v>4222</v>
      </c>
      <c r="C1946" s="4" t="s">
        <v>4223</v>
      </c>
      <c r="D1946" s="4" t="s">
        <v>4224</v>
      </c>
    </row>
    <row r="1947" spans="1:4" x14ac:dyDescent="0.2">
      <c r="A1947" s="4" t="s">
        <v>4002</v>
      </c>
      <c r="B1947" s="4" t="s">
        <v>2918</v>
      </c>
      <c r="C1947" s="4" t="s">
        <v>4225</v>
      </c>
      <c r="D1947" s="4" t="s">
        <v>4226</v>
      </c>
    </row>
    <row r="1948" spans="1:4" x14ac:dyDescent="0.2">
      <c r="A1948" s="4" t="s">
        <v>4002</v>
      </c>
      <c r="B1948" s="4" t="s">
        <v>134</v>
      </c>
      <c r="C1948" s="4" t="s">
        <v>149</v>
      </c>
      <c r="D1948" s="4" t="s">
        <v>4227</v>
      </c>
    </row>
    <row r="1949" spans="1:4" x14ac:dyDescent="0.2">
      <c r="A1949" s="4" t="s">
        <v>4002</v>
      </c>
      <c r="B1949" s="4" t="s">
        <v>4228</v>
      </c>
      <c r="C1949" s="4" t="s">
        <v>4229</v>
      </c>
      <c r="D1949" s="4" t="s">
        <v>4230</v>
      </c>
    </row>
    <row r="1950" spans="1:4" x14ac:dyDescent="0.2">
      <c r="A1950" s="4" t="s">
        <v>4002</v>
      </c>
      <c r="B1950" s="4" t="s">
        <v>4231</v>
      </c>
      <c r="C1950" s="4" t="s">
        <v>129</v>
      </c>
      <c r="D1950" s="4" t="s">
        <v>4232</v>
      </c>
    </row>
    <row r="1951" spans="1:4" x14ac:dyDescent="0.2">
      <c r="A1951" s="4" t="s">
        <v>4002</v>
      </c>
      <c r="B1951" s="4" t="s">
        <v>4233</v>
      </c>
      <c r="C1951" s="4" t="s">
        <v>149</v>
      </c>
      <c r="D1951" s="4" t="s">
        <v>4234</v>
      </c>
    </row>
    <row r="1952" spans="1:4" x14ac:dyDescent="0.2">
      <c r="A1952" s="4" t="s">
        <v>4002</v>
      </c>
      <c r="B1952" s="4" t="s">
        <v>4235</v>
      </c>
      <c r="C1952" s="4" t="s">
        <v>4236</v>
      </c>
      <c r="D1952" s="4" t="s">
        <v>4237</v>
      </c>
    </row>
    <row r="1953" spans="1:4" x14ac:dyDescent="0.2">
      <c r="A1953" s="4" t="s">
        <v>4002</v>
      </c>
      <c r="B1953" s="4" t="s">
        <v>4238</v>
      </c>
      <c r="C1953" s="4" t="s">
        <v>4239</v>
      </c>
      <c r="D1953" s="4" t="s">
        <v>4240</v>
      </c>
    </row>
    <row r="1954" spans="1:4" x14ac:dyDescent="0.2">
      <c r="A1954" s="4" t="s">
        <v>4002</v>
      </c>
      <c r="B1954" s="4" t="s">
        <v>4241</v>
      </c>
      <c r="C1954" s="4" t="s">
        <v>4242</v>
      </c>
      <c r="D1954" s="4" t="s">
        <v>4243</v>
      </c>
    </row>
    <row r="1955" spans="1:4" x14ac:dyDescent="0.2">
      <c r="A1955" s="4" t="s">
        <v>4002</v>
      </c>
      <c r="B1955" s="4" t="s">
        <v>4244</v>
      </c>
      <c r="C1955" s="4" t="s">
        <v>4245</v>
      </c>
      <c r="D1955" s="4" t="s">
        <v>4246</v>
      </c>
    </row>
    <row r="1956" spans="1:4" x14ac:dyDescent="0.2">
      <c r="A1956" s="4" t="s">
        <v>4002</v>
      </c>
      <c r="B1956" s="4" t="s">
        <v>286</v>
      </c>
      <c r="C1956" s="4" t="s">
        <v>181</v>
      </c>
      <c r="D1956" s="4" t="s">
        <v>4247</v>
      </c>
    </row>
    <row r="1957" spans="1:4" x14ac:dyDescent="0.2">
      <c r="A1957" s="4" t="s">
        <v>4002</v>
      </c>
      <c r="B1957" s="4" t="s">
        <v>3190</v>
      </c>
      <c r="C1957" s="4" t="s">
        <v>4248</v>
      </c>
      <c r="D1957" s="4" t="s">
        <v>4249</v>
      </c>
    </row>
    <row r="1958" spans="1:4" x14ac:dyDescent="0.2">
      <c r="A1958" s="4" t="s">
        <v>4002</v>
      </c>
      <c r="B1958" s="4" t="s">
        <v>4250</v>
      </c>
      <c r="C1958" s="4" t="s">
        <v>1545</v>
      </c>
      <c r="D1958" s="4" t="s">
        <v>4251</v>
      </c>
    </row>
    <row r="1959" spans="1:4" x14ac:dyDescent="0.2">
      <c r="A1959" s="4" t="s">
        <v>4002</v>
      </c>
      <c r="B1959" s="4" t="s">
        <v>313</v>
      </c>
      <c r="C1959" s="4" t="s">
        <v>1475</v>
      </c>
      <c r="D1959" s="4" t="s">
        <v>4252</v>
      </c>
    </row>
    <row r="1960" spans="1:4" x14ac:dyDescent="0.2">
      <c r="A1960" s="4" t="s">
        <v>4002</v>
      </c>
      <c r="B1960" s="4" t="s">
        <v>4253</v>
      </c>
      <c r="C1960" s="4" t="s">
        <v>400</v>
      </c>
      <c r="D1960" s="4" t="s">
        <v>4254</v>
      </c>
    </row>
    <row r="1961" spans="1:4" x14ac:dyDescent="0.2">
      <c r="A1961" s="4" t="s">
        <v>4002</v>
      </c>
      <c r="B1961" s="4" t="s">
        <v>4255</v>
      </c>
      <c r="C1961" s="4" t="s">
        <v>4256</v>
      </c>
      <c r="D1961" s="4" t="s">
        <v>4257</v>
      </c>
    </row>
    <row r="1962" spans="1:4" x14ac:dyDescent="0.2">
      <c r="A1962" s="4" t="s">
        <v>4002</v>
      </c>
      <c r="B1962" s="4" t="s">
        <v>4258</v>
      </c>
      <c r="C1962" s="4" t="s">
        <v>4259</v>
      </c>
      <c r="D1962" s="4" t="s">
        <v>4260</v>
      </c>
    </row>
    <row r="1963" spans="1:4" x14ac:dyDescent="0.2">
      <c r="A1963" s="4" t="s">
        <v>4002</v>
      </c>
      <c r="B1963" s="4" t="s">
        <v>423</v>
      </c>
      <c r="C1963" s="4" t="s">
        <v>4261</v>
      </c>
      <c r="D1963" s="4" t="s">
        <v>4262</v>
      </c>
    </row>
    <row r="1964" spans="1:4" x14ac:dyDescent="0.2">
      <c r="A1964" s="4" t="s">
        <v>4002</v>
      </c>
      <c r="B1964" s="4" t="s">
        <v>4263</v>
      </c>
      <c r="C1964" s="4" t="s">
        <v>60</v>
      </c>
      <c r="D1964" s="4" t="s">
        <v>4264</v>
      </c>
    </row>
    <row r="1965" spans="1:4" x14ac:dyDescent="0.2">
      <c r="A1965" s="4" t="s">
        <v>4002</v>
      </c>
      <c r="B1965" s="4" t="s">
        <v>4265</v>
      </c>
      <c r="C1965" s="4" t="s">
        <v>646</v>
      </c>
      <c r="D1965" s="4" t="s">
        <v>4266</v>
      </c>
    </row>
    <row r="1966" spans="1:4" x14ac:dyDescent="0.2">
      <c r="A1966" s="4" t="s">
        <v>4002</v>
      </c>
      <c r="B1966" s="4" t="s">
        <v>4267</v>
      </c>
      <c r="C1966" s="4" t="s">
        <v>2509</v>
      </c>
      <c r="D1966" s="4" t="s">
        <v>4268</v>
      </c>
    </row>
    <row r="1967" spans="1:4" x14ac:dyDescent="0.2">
      <c r="A1967" s="4" t="s">
        <v>4002</v>
      </c>
      <c r="B1967" s="4" t="s">
        <v>4269</v>
      </c>
      <c r="C1967" s="4" t="s">
        <v>3698</v>
      </c>
      <c r="D1967" s="4" t="s">
        <v>4270</v>
      </c>
    </row>
    <row r="1968" spans="1:4" x14ac:dyDescent="0.2">
      <c r="A1968" s="4" t="s">
        <v>4002</v>
      </c>
      <c r="B1968" s="4" t="s">
        <v>4271</v>
      </c>
      <c r="C1968" s="4" t="s">
        <v>4272</v>
      </c>
      <c r="D1968" s="4" t="s">
        <v>112</v>
      </c>
    </row>
    <row r="1969" spans="1:4" x14ac:dyDescent="0.2">
      <c r="A1969" s="4" t="s">
        <v>4002</v>
      </c>
      <c r="B1969" s="4" t="s">
        <v>4273</v>
      </c>
      <c r="C1969" s="4" t="s">
        <v>4274</v>
      </c>
      <c r="D1969" s="4" t="s">
        <v>4275</v>
      </c>
    </row>
    <row r="1970" spans="1:4" x14ac:dyDescent="0.2">
      <c r="A1970" s="4" t="s">
        <v>4002</v>
      </c>
      <c r="B1970" s="4" t="s">
        <v>4276</v>
      </c>
      <c r="C1970" s="4" t="s">
        <v>1432</v>
      </c>
      <c r="D1970" s="4" t="s">
        <v>4277</v>
      </c>
    </row>
    <row r="1971" spans="1:4" x14ac:dyDescent="0.2">
      <c r="A1971" s="4" t="s">
        <v>4002</v>
      </c>
      <c r="B1971" s="4" t="s">
        <v>4278</v>
      </c>
      <c r="C1971" s="4" t="s">
        <v>60</v>
      </c>
      <c r="D1971" s="4" t="s">
        <v>4279</v>
      </c>
    </row>
    <row r="1972" spans="1:4" x14ac:dyDescent="0.2">
      <c r="A1972" s="4" t="s">
        <v>4002</v>
      </c>
      <c r="B1972" s="4" t="s">
        <v>4280</v>
      </c>
      <c r="C1972" s="4" t="s">
        <v>4281</v>
      </c>
      <c r="D1972" s="4" t="s">
        <v>4282</v>
      </c>
    </row>
    <row r="1973" spans="1:4" x14ac:dyDescent="0.2">
      <c r="A1973" s="4" t="s">
        <v>4002</v>
      </c>
      <c r="B1973" s="4" t="s">
        <v>2015</v>
      </c>
      <c r="C1973" s="4" t="s">
        <v>711</v>
      </c>
      <c r="D1973" s="4" t="s">
        <v>4283</v>
      </c>
    </row>
    <row r="1974" spans="1:4" x14ac:dyDescent="0.2">
      <c r="A1974" s="4" t="s">
        <v>4002</v>
      </c>
      <c r="B1974" s="4" t="s">
        <v>3321</v>
      </c>
      <c r="C1974" s="4" t="s">
        <v>3782</v>
      </c>
      <c r="D1974" s="4" t="s">
        <v>4284</v>
      </c>
    </row>
    <row r="1975" spans="1:4" x14ac:dyDescent="0.2">
      <c r="A1975" s="4" t="s">
        <v>4002</v>
      </c>
      <c r="B1975" s="4" t="s">
        <v>3344</v>
      </c>
      <c r="C1975" s="4" t="s">
        <v>4285</v>
      </c>
      <c r="D1975" s="4" t="s">
        <v>4286</v>
      </c>
    </row>
    <row r="1976" spans="1:4" x14ac:dyDescent="0.2">
      <c r="A1976" s="4" t="s">
        <v>4002</v>
      </c>
      <c r="B1976" s="4" t="s">
        <v>4287</v>
      </c>
      <c r="C1976" s="4" t="s">
        <v>1360</v>
      </c>
      <c r="D1976" s="4" t="s">
        <v>4288</v>
      </c>
    </row>
    <row r="1977" spans="1:4" x14ac:dyDescent="0.2">
      <c r="A1977" s="4" t="s">
        <v>4002</v>
      </c>
      <c r="B1977" s="4" t="s">
        <v>4289</v>
      </c>
      <c r="C1977" s="4" t="s">
        <v>149</v>
      </c>
      <c r="D1977" s="4" t="s">
        <v>4290</v>
      </c>
    </row>
    <row r="1978" spans="1:4" x14ac:dyDescent="0.2">
      <c r="A1978" s="4" t="s">
        <v>4002</v>
      </c>
      <c r="B1978" s="4" t="s">
        <v>4291</v>
      </c>
      <c r="C1978" s="4" t="s">
        <v>1089</v>
      </c>
      <c r="D1978" s="4" t="s">
        <v>4292</v>
      </c>
    </row>
    <row r="1979" spans="1:4" x14ac:dyDescent="0.2">
      <c r="A1979" s="4" t="s">
        <v>4002</v>
      </c>
      <c r="B1979" s="4" t="s">
        <v>1237</v>
      </c>
      <c r="C1979" s="4" t="s">
        <v>4293</v>
      </c>
      <c r="D1979" s="4" t="s">
        <v>4294</v>
      </c>
    </row>
    <row r="1980" spans="1:4" x14ac:dyDescent="0.2">
      <c r="A1980" s="4" t="s">
        <v>4002</v>
      </c>
      <c r="B1980" s="4" t="s">
        <v>4295</v>
      </c>
      <c r="C1980" s="4" t="s">
        <v>1564</v>
      </c>
      <c r="D1980" s="4" t="s">
        <v>4296</v>
      </c>
    </row>
    <row r="1981" spans="1:4" x14ac:dyDescent="0.2">
      <c r="A1981" s="4" t="s">
        <v>4002</v>
      </c>
      <c r="B1981" s="4" t="s">
        <v>4297</v>
      </c>
      <c r="C1981" s="4" t="s">
        <v>630</v>
      </c>
      <c r="D1981" s="4" t="s">
        <v>4298</v>
      </c>
    </row>
    <row r="1982" spans="1:4" x14ac:dyDescent="0.2">
      <c r="A1982" s="4" t="s">
        <v>4002</v>
      </c>
      <c r="B1982" s="4" t="s">
        <v>1265</v>
      </c>
      <c r="C1982" s="4" t="s">
        <v>4299</v>
      </c>
      <c r="D1982" s="4" t="s">
        <v>4300</v>
      </c>
    </row>
    <row r="1983" spans="1:4" x14ac:dyDescent="0.2">
      <c r="A1983" s="4" t="s">
        <v>4002</v>
      </c>
      <c r="B1983" s="4" t="s">
        <v>4301</v>
      </c>
      <c r="C1983" s="4" t="s">
        <v>4302</v>
      </c>
      <c r="D1983" s="4" t="s">
        <v>4303</v>
      </c>
    </row>
    <row r="1984" spans="1:4" x14ac:dyDescent="0.2">
      <c r="A1984" s="4" t="s">
        <v>4002</v>
      </c>
      <c r="B1984" s="4" t="s">
        <v>4304</v>
      </c>
      <c r="C1984" s="4" t="s">
        <v>745</v>
      </c>
      <c r="D1984" s="4" t="s">
        <v>4305</v>
      </c>
    </row>
    <row r="1985" spans="1:4" x14ac:dyDescent="0.2">
      <c r="A1985" s="4" t="s">
        <v>4002</v>
      </c>
      <c r="B1985" s="4" t="s">
        <v>4306</v>
      </c>
      <c r="C1985" s="4" t="s">
        <v>4075</v>
      </c>
      <c r="D1985" s="4" t="s">
        <v>4307</v>
      </c>
    </row>
    <row r="1986" spans="1:4" x14ac:dyDescent="0.2">
      <c r="A1986" s="4" t="s">
        <v>4002</v>
      </c>
      <c r="B1986" s="4" t="s">
        <v>4308</v>
      </c>
      <c r="C1986" s="4" t="s">
        <v>646</v>
      </c>
      <c r="D1986" s="4" t="s">
        <v>4309</v>
      </c>
    </row>
    <row r="1987" spans="1:4" x14ac:dyDescent="0.2">
      <c r="A1987" s="4" t="s">
        <v>4002</v>
      </c>
      <c r="B1987" s="4" t="s">
        <v>4310</v>
      </c>
      <c r="C1987" s="4" t="s">
        <v>4311</v>
      </c>
      <c r="D1987" s="4" t="s">
        <v>4312</v>
      </c>
    </row>
    <row r="1988" spans="1:4" x14ac:dyDescent="0.2">
      <c r="A1988" s="4" t="s">
        <v>4002</v>
      </c>
      <c r="B1988" s="4" t="s">
        <v>4313</v>
      </c>
      <c r="C1988" s="4" t="s">
        <v>240</v>
      </c>
      <c r="D1988" s="4" t="s">
        <v>4314</v>
      </c>
    </row>
    <row r="1989" spans="1:4" x14ac:dyDescent="0.2">
      <c r="A1989" s="4" t="s">
        <v>4002</v>
      </c>
      <c r="B1989" s="4" t="s">
        <v>1265</v>
      </c>
      <c r="C1989" s="4" t="s">
        <v>421</v>
      </c>
      <c r="D1989" s="4" t="s">
        <v>4315</v>
      </c>
    </row>
    <row r="1990" spans="1:4" x14ac:dyDescent="0.2">
      <c r="A1990" s="4" t="s">
        <v>4002</v>
      </c>
      <c r="B1990" s="4" t="s">
        <v>1088</v>
      </c>
      <c r="C1990" s="4" t="s">
        <v>75</v>
      </c>
      <c r="D1990" s="4" t="s">
        <v>4316</v>
      </c>
    </row>
    <row r="1991" spans="1:4" x14ac:dyDescent="0.2">
      <c r="A1991" s="4" t="s">
        <v>4002</v>
      </c>
      <c r="B1991" s="4" t="s">
        <v>2281</v>
      </c>
      <c r="C1991" s="4" t="s">
        <v>4317</v>
      </c>
      <c r="D1991" s="4" t="s">
        <v>4318</v>
      </c>
    </row>
    <row r="1992" spans="1:4" x14ac:dyDescent="0.2">
      <c r="A1992" s="4" t="s">
        <v>4002</v>
      </c>
      <c r="B1992" s="4" t="s">
        <v>4319</v>
      </c>
      <c r="C1992" s="4" t="s">
        <v>72</v>
      </c>
      <c r="D1992" s="4" t="s">
        <v>4320</v>
      </c>
    </row>
    <row r="1993" spans="1:4" x14ac:dyDescent="0.2">
      <c r="A1993" s="4" t="s">
        <v>4002</v>
      </c>
      <c r="B1993" s="4" t="s">
        <v>4321</v>
      </c>
      <c r="C1993" s="4" t="s">
        <v>715</v>
      </c>
      <c r="D1993" s="4" t="s">
        <v>4322</v>
      </c>
    </row>
    <row r="1994" spans="1:4" x14ac:dyDescent="0.2">
      <c r="A1994" s="4" t="s">
        <v>4002</v>
      </c>
      <c r="B1994" s="4" t="s">
        <v>4323</v>
      </c>
      <c r="C1994" s="4" t="s">
        <v>4324</v>
      </c>
      <c r="D1994" s="4" t="s">
        <v>4325</v>
      </c>
    </row>
    <row r="1995" spans="1:4" x14ac:dyDescent="0.2">
      <c r="A1995" s="4" t="s">
        <v>4002</v>
      </c>
      <c r="B1995" s="4" t="s">
        <v>4326</v>
      </c>
      <c r="C1995" s="4" t="s">
        <v>133</v>
      </c>
      <c r="D1995" s="4" t="s">
        <v>4327</v>
      </c>
    </row>
    <row r="1996" spans="1:4" x14ac:dyDescent="0.2">
      <c r="A1996" s="4" t="s">
        <v>4002</v>
      </c>
      <c r="B1996" s="4" t="s">
        <v>1696</v>
      </c>
      <c r="C1996" s="4" t="s">
        <v>4328</v>
      </c>
      <c r="D1996" s="4" t="s">
        <v>4329</v>
      </c>
    </row>
    <row r="1997" spans="1:4" x14ac:dyDescent="0.2">
      <c r="A1997" s="4" t="s">
        <v>4002</v>
      </c>
      <c r="B1997" s="4" t="s">
        <v>3454</v>
      </c>
      <c r="C1997" s="4" t="s">
        <v>4330</v>
      </c>
      <c r="D1997" s="4" t="s">
        <v>4331</v>
      </c>
    </row>
    <row r="1998" spans="1:4" x14ac:dyDescent="0.2">
      <c r="A1998" s="4" t="s">
        <v>4002</v>
      </c>
      <c r="B1998" s="4" t="s">
        <v>4332</v>
      </c>
      <c r="C1998" s="4" t="s">
        <v>148</v>
      </c>
      <c r="D1998" s="4" t="s">
        <v>4333</v>
      </c>
    </row>
    <row r="1999" spans="1:4" x14ac:dyDescent="0.2">
      <c r="A1999" s="4" t="s">
        <v>4002</v>
      </c>
      <c r="B1999" s="4" t="s">
        <v>4334</v>
      </c>
      <c r="C1999" s="4" t="s">
        <v>242</v>
      </c>
      <c r="D1999" s="4" t="s">
        <v>4335</v>
      </c>
    </row>
    <row r="2000" spans="1:4" x14ac:dyDescent="0.2">
      <c r="A2000" s="4" t="s">
        <v>4002</v>
      </c>
      <c r="B2000" s="4" t="s">
        <v>4336</v>
      </c>
      <c r="C2000" s="4" t="s">
        <v>183</v>
      </c>
      <c r="D2000" s="4" t="s">
        <v>4337</v>
      </c>
    </row>
    <row r="2001" spans="1:4" x14ac:dyDescent="0.2">
      <c r="A2001" s="4" t="s">
        <v>4002</v>
      </c>
      <c r="B2001" s="4" t="s">
        <v>4338</v>
      </c>
      <c r="C2001" s="4" t="s">
        <v>4339</v>
      </c>
      <c r="D2001" s="4" t="s">
        <v>4340</v>
      </c>
    </row>
    <row r="2002" spans="1:4" x14ac:dyDescent="0.2">
      <c r="A2002" s="4" t="s">
        <v>4002</v>
      </c>
      <c r="B2002" s="4" t="s">
        <v>84</v>
      </c>
      <c r="C2002" s="4" t="s">
        <v>4341</v>
      </c>
      <c r="D2002" s="4" t="s">
        <v>4342</v>
      </c>
    </row>
    <row r="2003" spans="1:4" x14ac:dyDescent="0.2">
      <c r="A2003" s="4" t="s">
        <v>4002</v>
      </c>
      <c r="B2003" s="4" t="s">
        <v>3784</v>
      </c>
      <c r="C2003" s="4" t="s">
        <v>4343</v>
      </c>
      <c r="D2003" s="4" t="s">
        <v>4344</v>
      </c>
    </row>
    <row r="2004" spans="1:4" x14ac:dyDescent="0.2">
      <c r="A2004" s="4" t="s">
        <v>4002</v>
      </c>
      <c r="B2004" s="4" t="s">
        <v>4345</v>
      </c>
      <c r="C2004" s="4" t="s">
        <v>4346</v>
      </c>
      <c r="D2004" s="4" t="s">
        <v>4347</v>
      </c>
    </row>
    <row r="2005" spans="1:4" x14ac:dyDescent="0.2">
      <c r="A2005" s="4" t="s">
        <v>4002</v>
      </c>
      <c r="B2005" s="4" t="s">
        <v>4348</v>
      </c>
      <c r="C2005" s="4" t="s">
        <v>4349</v>
      </c>
      <c r="D2005" s="4" t="s">
        <v>4350</v>
      </c>
    </row>
    <row r="2006" spans="1:4" x14ac:dyDescent="0.2">
      <c r="A2006" s="4" t="s">
        <v>4002</v>
      </c>
      <c r="B2006" s="4" t="s">
        <v>4351</v>
      </c>
      <c r="C2006" s="4" t="s">
        <v>4352</v>
      </c>
      <c r="D2006" s="4" t="s">
        <v>4353</v>
      </c>
    </row>
    <row r="2007" spans="1:4" x14ac:dyDescent="0.2">
      <c r="A2007" s="4" t="s">
        <v>4002</v>
      </c>
      <c r="B2007" s="4" t="s">
        <v>4354</v>
      </c>
      <c r="C2007" s="4" t="s">
        <v>4355</v>
      </c>
      <c r="D2007" s="4" t="s">
        <v>4356</v>
      </c>
    </row>
    <row r="2008" spans="1:4" x14ac:dyDescent="0.2">
      <c r="A2008" s="4" t="s">
        <v>4002</v>
      </c>
      <c r="B2008" s="4" t="s">
        <v>4357</v>
      </c>
      <c r="C2008" s="4" t="s">
        <v>216</v>
      </c>
      <c r="D2008" s="4" t="s">
        <v>4358</v>
      </c>
    </row>
    <row r="2009" spans="1:4" x14ac:dyDescent="0.2">
      <c r="A2009" s="4" t="s">
        <v>4002</v>
      </c>
      <c r="B2009" s="4" t="s">
        <v>4102</v>
      </c>
      <c r="C2009" s="4" t="s">
        <v>4359</v>
      </c>
      <c r="D2009" s="4" t="s">
        <v>4360</v>
      </c>
    </row>
    <row r="2010" spans="1:4" x14ac:dyDescent="0.2">
      <c r="A2010" s="4" t="s">
        <v>4002</v>
      </c>
      <c r="B2010" s="4" t="s">
        <v>1696</v>
      </c>
      <c r="C2010" s="4" t="s">
        <v>1636</v>
      </c>
      <c r="D2010" s="4" t="s">
        <v>4361</v>
      </c>
    </row>
    <row r="2011" spans="1:4" x14ac:dyDescent="0.2">
      <c r="A2011" s="4" t="s">
        <v>4002</v>
      </c>
      <c r="B2011" s="4" t="s">
        <v>4362</v>
      </c>
      <c r="C2011" s="4" t="s">
        <v>4363</v>
      </c>
      <c r="D2011" s="4" t="s">
        <v>4364</v>
      </c>
    </row>
    <row r="2012" spans="1:4" x14ac:dyDescent="0.2">
      <c r="A2012" s="4" t="s">
        <v>4002</v>
      </c>
      <c r="B2012" s="4" t="s">
        <v>4365</v>
      </c>
      <c r="C2012" s="4" t="s">
        <v>312</v>
      </c>
      <c r="D2012" s="4" t="s">
        <v>4366</v>
      </c>
    </row>
    <row r="2013" spans="1:4" x14ac:dyDescent="0.2">
      <c r="A2013" s="4" t="s">
        <v>4002</v>
      </c>
      <c r="B2013" s="4" t="s">
        <v>4367</v>
      </c>
      <c r="C2013" s="4" t="s">
        <v>216</v>
      </c>
      <c r="D2013" s="4" t="s">
        <v>4368</v>
      </c>
    </row>
    <row r="2014" spans="1:4" x14ac:dyDescent="0.2">
      <c r="A2014" s="4" t="s">
        <v>4002</v>
      </c>
      <c r="B2014" s="4" t="s">
        <v>4369</v>
      </c>
      <c r="C2014" s="4" t="s">
        <v>183</v>
      </c>
      <c r="D2014" s="4" t="s">
        <v>4370</v>
      </c>
    </row>
    <row r="2015" spans="1:4" x14ac:dyDescent="0.2">
      <c r="A2015" s="4" t="s">
        <v>4002</v>
      </c>
      <c r="B2015" s="4" t="s">
        <v>4371</v>
      </c>
      <c r="C2015" s="4" t="s">
        <v>4372</v>
      </c>
      <c r="D2015" s="4" t="s">
        <v>4373</v>
      </c>
    </row>
    <row r="2016" spans="1:4" x14ac:dyDescent="0.2">
      <c r="A2016" s="4" t="s">
        <v>4002</v>
      </c>
      <c r="B2016" s="4" t="s">
        <v>4374</v>
      </c>
      <c r="C2016" s="4" t="s">
        <v>54</v>
      </c>
      <c r="D2016" s="4" t="s">
        <v>4375</v>
      </c>
    </row>
    <row r="2017" spans="1:4" x14ac:dyDescent="0.2">
      <c r="A2017" s="4" t="s">
        <v>4002</v>
      </c>
      <c r="B2017" s="4" t="s">
        <v>4376</v>
      </c>
      <c r="C2017" s="4" t="s">
        <v>148</v>
      </c>
      <c r="D2017" s="4" t="s">
        <v>4377</v>
      </c>
    </row>
    <row r="2018" spans="1:4" x14ac:dyDescent="0.2">
      <c r="A2018" s="4" t="s">
        <v>3623</v>
      </c>
      <c r="B2018" s="4" t="s">
        <v>3624</v>
      </c>
      <c r="C2018" s="4" t="s">
        <v>3625</v>
      </c>
      <c r="D2018" s="4" t="s">
        <v>3626</v>
      </c>
    </row>
    <row r="2019" spans="1:4" x14ac:dyDescent="0.2">
      <c r="A2019" s="4" t="s">
        <v>3623</v>
      </c>
      <c r="B2019" s="4" t="s">
        <v>3627</v>
      </c>
      <c r="C2019" s="4" t="s">
        <v>3628</v>
      </c>
      <c r="D2019" s="4" t="s">
        <v>3629</v>
      </c>
    </row>
    <row r="2020" spans="1:4" x14ac:dyDescent="0.2">
      <c r="A2020" s="4" t="s">
        <v>3623</v>
      </c>
      <c r="B2020" s="4" t="s">
        <v>3630</v>
      </c>
      <c r="C2020" s="4" t="s">
        <v>108</v>
      </c>
      <c r="D2020" s="4" t="s">
        <v>3631</v>
      </c>
    </row>
    <row r="2021" spans="1:4" x14ac:dyDescent="0.2">
      <c r="A2021" s="4" t="s">
        <v>3623</v>
      </c>
      <c r="B2021" s="4" t="s">
        <v>3632</v>
      </c>
      <c r="C2021" s="4" t="s">
        <v>312</v>
      </c>
      <c r="D2021" s="4" t="s">
        <v>3633</v>
      </c>
    </row>
    <row r="2022" spans="1:4" x14ac:dyDescent="0.2">
      <c r="A2022" s="4" t="s">
        <v>3623</v>
      </c>
      <c r="B2022" s="4" t="s">
        <v>3634</v>
      </c>
      <c r="C2022" s="4" t="s">
        <v>1073</v>
      </c>
      <c r="D2022" s="4" t="s">
        <v>3635</v>
      </c>
    </row>
    <row r="2023" spans="1:4" x14ac:dyDescent="0.2">
      <c r="A2023" s="4" t="s">
        <v>3623</v>
      </c>
      <c r="B2023" s="4" t="s">
        <v>3636</v>
      </c>
      <c r="C2023" s="4" t="s">
        <v>702</v>
      </c>
      <c r="D2023" s="4" t="s">
        <v>1905</v>
      </c>
    </row>
    <row r="2024" spans="1:4" x14ac:dyDescent="0.2">
      <c r="A2024" s="4" t="s">
        <v>3623</v>
      </c>
      <c r="B2024" s="4" t="s">
        <v>3637</v>
      </c>
      <c r="C2024" s="4" t="s">
        <v>3638</v>
      </c>
      <c r="D2024" s="4" t="s">
        <v>3639</v>
      </c>
    </row>
    <row r="2025" spans="1:4" x14ac:dyDescent="0.2">
      <c r="A2025" s="4" t="s">
        <v>3623</v>
      </c>
      <c r="B2025" s="4" t="s">
        <v>3640</v>
      </c>
      <c r="C2025" s="4" t="s">
        <v>242</v>
      </c>
      <c r="D2025" s="4" t="s">
        <v>3424</v>
      </c>
    </row>
    <row r="2026" spans="1:4" x14ac:dyDescent="0.2">
      <c r="A2026" s="4" t="s">
        <v>3623</v>
      </c>
      <c r="B2026" s="4" t="s">
        <v>1284</v>
      </c>
      <c r="C2026" s="4" t="s">
        <v>3641</v>
      </c>
      <c r="D2026" s="4" t="s">
        <v>3642</v>
      </c>
    </row>
    <row r="2027" spans="1:4" x14ac:dyDescent="0.2">
      <c r="A2027" s="4" t="s">
        <v>3623</v>
      </c>
      <c r="B2027" s="4" t="s">
        <v>3643</v>
      </c>
      <c r="C2027" s="4" t="s">
        <v>3644</v>
      </c>
      <c r="D2027" s="4" t="s">
        <v>3645</v>
      </c>
    </row>
    <row r="2028" spans="1:4" x14ac:dyDescent="0.2">
      <c r="A2028" s="4" t="s">
        <v>3623</v>
      </c>
      <c r="B2028" s="4" t="s">
        <v>3646</v>
      </c>
      <c r="C2028" s="4" t="s">
        <v>1044</v>
      </c>
      <c r="D2028" s="4" t="s">
        <v>3647</v>
      </c>
    </row>
    <row r="2029" spans="1:4" x14ac:dyDescent="0.2">
      <c r="A2029" s="4" t="s">
        <v>3623</v>
      </c>
      <c r="B2029" s="4" t="s">
        <v>3648</v>
      </c>
      <c r="C2029" s="4" t="s">
        <v>3649</v>
      </c>
      <c r="D2029" s="4" t="s">
        <v>3650</v>
      </c>
    </row>
    <row r="2030" spans="1:4" x14ac:dyDescent="0.2">
      <c r="A2030" s="4" t="s">
        <v>3623</v>
      </c>
      <c r="B2030" s="4" t="s">
        <v>3651</v>
      </c>
      <c r="C2030" s="4" t="s">
        <v>1510</v>
      </c>
      <c r="D2030" s="4" t="s">
        <v>3652</v>
      </c>
    </row>
    <row r="2031" spans="1:4" x14ac:dyDescent="0.2">
      <c r="A2031" s="4" t="s">
        <v>3623</v>
      </c>
      <c r="B2031" s="4" t="s">
        <v>3653</v>
      </c>
      <c r="C2031" s="4" t="s">
        <v>410</v>
      </c>
      <c r="D2031" s="4" t="s">
        <v>3654</v>
      </c>
    </row>
    <row r="2032" spans="1:4" x14ac:dyDescent="0.2">
      <c r="A2032" s="4" t="s">
        <v>3623</v>
      </c>
      <c r="B2032" s="4" t="s">
        <v>3655</v>
      </c>
      <c r="C2032" s="4" t="s">
        <v>362</v>
      </c>
      <c r="D2032" s="4" t="s">
        <v>3650</v>
      </c>
    </row>
    <row r="2033" spans="1:4" x14ac:dyDescent="0.2">
      <c r="A2033" s="4" t="s">
        <v>3623</v>
      </c>
      <c r="B2033" s="4" t="s">
        <v>520</v>
      </c>
      <c r="C2033" s="4" t="s">
        <v>263</v>
      </c>
      <c r="D2033" s="4" t="s">
        <v>3656</v>
      </c>
    </row>
    <row r="2034" spans="1:4" x14ac:dyDescent="0.2">
      <c r="A2034" s="4" t="s">
        <v>3623</v>
      </c>
      <c r="B2034" s="4" t="s">
        <v>3657</v>
      </c>
      <c r="C2034" s="4" t="s">
        <v>2480</v>
      </c>
      <c r="D2034" s="4" t="s">
        <v>3658</v>
      </c>
    </row>
    <row r="2035" spans="1:4" x14ac:dyDescent="0.2">
      <c r="A2035" s="4" t="s">
        <v>3623</v>
      </c>
      <c r="B2035" s="4" t="s">
        <v>1581</v>
      </c>
      <c r="C2035" s="4" t="s">
        <v>1582</v>
      </c>
      <c r="D2035" s="4" t="s">
        <v>3659</v>
      </c>
    </row>
    <row r="2036" spans="1:4" x14ac:dyDescent="0.2">
      <c r="A2036" s="4" t="s">
        <v>3623</v>
      </c>
      <c r="B2036" s="4" t="s">
        <v>1177</v>
      </c>
      <c r="C2036" s="4" t="s">
        <v>3660</v>
      </c>
      <c r="D2036" s="4" t="s">
        <v>3661</v>
      </c>
    </row>
    <row r="2037" spans="1:4" x14ac:dyDescent="0.2">
      <c r="A2037" s="4" t="s">
        <v>3623</v>
      </c>
      <c r="B2037" s="4" t="s">
        <v>3662</v>
      </c>
      <c r="C2037" s="4" t="s">
        <v>1414</v>
      </c>
      <c r="D2037" s="4" t="s">
        <v>3663</v>
      </c>
    </row>
    <row r="2038" spans="1:4" x14ac:dyDescent="0.2">
      <c r="A2038" s="4" t="s">
        <v>3623</v>
      </c>
      <c r="B2038" s="4" t="s">
        <v>3637</v>
      </c>
      <c r="C2038" s="4" t="s">
        <v>3638</v>
      </c>
      <c r="D2038" s="4" t="s">
        <v>3664</v>
      </c>
    </row>
    <row r="2039" spans="1:4" x14ac:dyDescent="0.2">
      <c r="A2039" s="4" t="s">
        <v>3623</v>
      </c>
      <c r="B2039" s="4" t="s">
        <v>1177</v>
      </c>
      <c r="C2039" s="4" t="s">
        <v>3660</v>
      </c>
      <c r="D2039" s="4" t="s">
        <v>3661</v>
      </c>
    </row>
    <row r="2040" spans="1:4" x14ac:dyDescent="0.2">
      <c r="A2040" s="4" t="s">
        <v>3623</v>
      </c>
      <c r="B2040" s="4" t="s">
        <v>3665</v>
      </c>
      <c r="C2040" s="4" t="s">
        <v>404</v>
      </c>
      <c r="D2040" s="4" t="s">
        <v>3663</v>
      </c>
    </row>
    <row r="2041" spans="1:4" x14ac:dyDescent="0.2">
      <c r="A2041" s="4" t="s">
        <v>3623</v>
      </c>
      <c r="B2041" s="4" t="s">
        <v>3648</v>
      </c>
      <c r="C2041" s="4" t="s">
        <v>3649</v>
      </c>
      <c r="D2041" s="4" t="s">
        <v>3664</v>
      </c>
    </row>
    <row r="2042" spans="1:4" x14ac:dyDescent="0.2">
      <c r="A2042" s="4" t="s">
        <v>3623</v>
      </c>
      <c r="B2042" s="4" t="s">
        <v>3653</v>
      </c>
      <c r="C2042" s="4" t="s">
        <v>410</v>
      </c>
      <c r="D2042" s="4" t="s">
        <v>3654</v>
      </c>
    </row>
    <row r="2043" spans="1:4" x14ac:dyDescent="0.2">
      <c r="A2043" s="4" t="s">
        <v>3623</v>
      </c>
      <c r="B2043" s="4" t="s">
        <v>3655</v>
      </c>
      <c r="C2043" s="4" t="s">
        <v>362</v>
      </c>
      <c r="D2043" s="4" t="s">
        <v>3664</v>
      </c>
    </row>
    <row r="2044" spans="1:4" x14ac:dyDescent="0.2">
      <c r="A2044" s="4" t="s">
        <v>3623</v>
      </c>
      <c r="B2044" s="4" t="s">
        <v>520</v>
      </c>
      <c r="C2044" s="4" t="s">
        <v>263</v>
      </c>
      <c r="D2044" s="4" t="s">
        <v>3664</v>
      </c>
    </row>
    <row r="2045" spans="1:4" x14ac:dyDescent="0.2">
      <c r="A2045" s="4" t="s">
        <v>3623</v>
      </c>
      <c r="B2045" s="4" t="s">
        <v>1581</v>
      </c>
      <c r="C2045" s="4" t="s">
        <v>1582</v>
      </c>
      <c r="D2045" s="4" t="s">
        <v>3664</v>
      </c>
    </row>
    <row r="2046" spans="1:4" x14ac:dyDescent="0.2">
      <c r="A2046" s="4" t="s">
        <v>1603</v>
      </c>
      <c r="B2046" s="4" t="s">
        <v>1488</v>
      </c>
      <c r="C2046" s="4" t="s">
        <v>1604</v>
      </c>
      <c r="D2046" s="4" t="s">
        <v>1605</v>
      </c>
    </row>
    <row r="2047" spans="1:4" x14ac:dyDescent="0.2">
      <c r="A2047" s="4" t="s">
        <v>1603</v>
      </c>
      <c r="B2047" s="4" t="s">
        <v>1606</v>
      </c>
      <c r="C2047" s="4" t="s">
        <v>1607</v>
      </c>
      <c r="D2047" s="4" t="s">
        <v>1608</v>
      </c>
    </row>
    <row r="2048" spans="1:4" x14ac:dyDescent="0.2">
      <c r="A2048" s="4" t="s">
        <v>1603</v>
      </c>
      <c r="B2048" s="4" t="s">
        <v>1609</v>
      </c>
      <c r="C2048" s="4" t="s">
        <v>183</v>
      </c>
      <c r="D2048" s="4" t="s">
        <v>1610</v>
      </c>
    </row>
    <row r="2049" spans="1:4" x14ac:dyDescent="0.2">
      <c r="A2049" s="4" t="s">
        <v>1603</v>
      </c>
      <c r="B2049" s="4" t="s">
        <v>1609</v>
      </c>
      <c r="C2049" s="4" t="s">
        <v>1611</v>
      </c>
      <c r="D2049" s="4" t="s">
        <v>1612</v>
      </c>
    </row>
    <row r="2050" spans="1:4" x14ac:dyDescent="0.2">
      <c r="A2050" s="4" t="s">
        <v>1603</v>
      </c>
      <c r="B2050" s="4" t="s">
        <v>1613</v>
      </c>
      <c r="C2050" s="4" t="s">
        <v>1614</v>
      </c>
      <c r="D2050" s="4" t="s">
        <v>1615</v>
      </c>
    </row>
    <row r="2051" spans="1:4" x14ac:dyDescent="0.2">
      <c r="A2051" s="4" t="s">
        <v>1603</v>
      </c>
      <c r="B2051" s="4" t="s">
        <v>1616</v>
      </c>
      <c r="C2051" s="4" t="s">
        <v>1617</v>
      </c>
      <c r="D2051" s="4" t="s">
        <v>1618</v>
      </c>
    </row>
    <row r="2052" spans="1:4" x14ac:dyDescent="0.2">
      <c r="A2052" s="4" t="s">
        <v>1603</v>
      </c>
      <c r="B2052" s="4" t="s">
        <v>1619</v>
      </c>
      <c r="C2052" s="4" t="s">
        <v>592</v>
      </c>
      <c r="D2052" s="4" t="s">
        <v>1620</v>
      </c>
    </row>
    <row r="2053" spans="1:4" x14ac:dyDescent="0.2">
      <c r="A2053" s="4" t="s">
        <v>1603</v>
      </c>
      <c r="B2053" s="4" t="s">
        <v>1621</v>
      </c>
      <c r="C2053" s="4" t="s">
        <v>925</v>
      </c>
      <c r="D2053" s="4" t="s">
        <v>1622</v>
      </c>
    </row>
    <row r="2054" spans="1:4" x14ac:dyDescent="0.2">
      <c r="A2054" s="4" t="s">
        <v>1603</v>
      </c>
      <c r="B2054" s="4" t="s">
        <v>1623</v>
      </c>
      <c r="C2054" s="4" t="s">
        <v>268</v>
      </c>
      <c r="D2054" s="4" t="s">
        <v>1624</v>
      </c>
    </row>
    <row r="2055" spans="1:4" x14ac:dyDescent="0.2">
      <c r="A2055" s="4" t="s">
        <v>1603</v>
      </c>
      <c r="B2055" s="4" t="s">
        <v>1625</v>
      </c>
      <c r="C2055" s="4" t="s">
        <v>1626</v>
      </c>
      <c r="D2055" s="4" t="s">
        <v>1627</v>
      </c>
    </row>
    <row r="2056" spans="1:4" x14ac:dyDescent="0.2">
      <c r="A2056" s="4" t="s">
        <v>1603</v>
      </c>
      <c r="B2056" s="4" t="s">
        <v>1628</v>
      </c>
      <c r="C2056" s="4" t="s">
        <v>705</v>
      </c>
      <c r="D2056" s="4" t="s">
        <v>1629</v>
      </c>
    </row>
    <row r="2057" spans="1:4" x14ac:dyDescent="0.2">
      <c r="A2057" s="4" t="s">
        <v>1603</v>
      </c>
      <c r="B2057" s="4" t="s">
        <v>1630</v>
      </c>
      <c r="C2057" s="4" t="s">
        <v>242</v>
      </c>
      <c r="D2057" s="4" t="s">
        <v>1631</v>
      </c>
    </row>
    <row r="2058" spans="1:4" x14ac:dyDescent="0.2">
      <c r="A2058" s="4" t="s">
        <v>1603</v>
      </c>
      <c r="B2058" s="4" t="s">
        <v>1632</v>
      </c>
      <c r="C2058" s="4" t="s">
        <v>1633</v>
      </c>
      <c r="D2058" s="4" t="s">
        <v>1634</v>
      </c>
    </row>
    <row r="2059" spans="1:4" x14ac:dyDescent="0.2">
      <c r="A2059" s="4" t="s">
        <v>1603</v>
      </c>
      <c r="B2059" s="4" t="s">
        <v>1635</v>
      </c>
      <c r="C2059" s="4" t="s">
        <v>1636</v>
      </c>
      <c r="D2059" s="4" t="s">
        <v>1637</v>
      </c>
    </row>
    <row r="2060" spans="1:4" x14ac:dyDescent="0.2">
      <c r="A2060" s="4" t="s">
        <v>1603</v>
      </c>
      <c r="B2060" s="4" t="s">
        <v>1638</v>
      </c>
      <c r="C2060" s="4" t="s">
        <v>1639</v>
      </c>
      <c r="D2060" s="4" t="s">
        <v>1640</v>
      </c>
    </row>
    <row r="2061" spans="1:4" x14ac:dyDescent="0.2">
      <c r="A2061" s="4" t="s">
        <v>1603</v>
      </c>
      <c r="B2061" s="4" t="s">
        <v>1641</v>
      </c>
      <c r="C2061" s="4" t="s">
        <v>1514</v>
      </c>
      <c r="D2061" s="4" t="s">
        <v>1642</v>
      </c>
    </row>
    <row r="2062" spans="1:4" x14ac:dyDescent="0.2">
      <c r="A2062" s="4" t="s">
        <v>1603</v>
      </c>
      <c r="B2062" s="4" t="s">
        <v>1643</v>
      </c>
      <c r="C2062" s="4" t="s">
        <v>1189</v>
      </c>
      <c r="D2062" s="4" t="s">
        <v>1644</v>
      </c>
    </row>
    <row r="2063" spans="1:4" x14ac:dyDescent="0.2">
      <c r="A2063" s="4" t="s">
        <v>1603</v>
      </c>
      <c r="B2063" s="4" t="s">
        <v>1645</v>
      </c>
      <c r="C2063" s="4" t="s">
        <v>1646</v>
      </c>
      <c r="D2063" s="4" t="s">
        <v>1647</v>
      </c>
    </row>
    <row r="2064" spans="1:4" x14ac:dyDescent="0.2">
      <c r="A2064" s="4" t="s">
        <v>1603</v>
      </c>
      <c r="B2064" s="4" t="s">
        <v>1648</v>
      </c>
      <c r="C2064" s="4" t="s">
        <v>646</v>
      </c>
      <c r="D2064" s="4" t="s">
        <v>1649</v>
      </c>
    </row>
    <row r="2065" spans="1:4" x14ac:dyDescent="0.2">
      <c r="A2065" s="4" t="s">
        <v>1603</v>
      </c>
      <c r="B2065" s="4" t="s">
        <v>1650</v>
      </c>
      <c r="C2065" s="4" t="s">
        <v>183</v>
      </c>
      <c r="D2065" s="4" t="s">
        <v>1651</v>
      </c>
    </row>
    <row r="2066" spans="1:4" x14ac:dyDescent="0.2">
      <c r="A2066" s="4" t="s">
        <v>1603</v>
      </c>
      <c r="B2066" s="4" t="s">
        <v>1652</v>
      </c>
      <c r="C2066" s="4" t="s">
        <v>493</v>
      </c>
      <c r="D2066" s="4" t="s">
        <v>1653</v>
      </c>
    </row>
    <row r="2067" spans="1:4" x14ac:dyDescent="0.2">
      <c r="A2067" s="4" t="s">
        <v>1603</v>
      </c>
      <c r="B2067" s="4" t="s">
        <v>1654</v>
      </c>
      <c r="C2067" s="4" t="s">
        <v>1655</v>
      </c>
      <c r="D2067" s="4" t="s">
        <v>1656</v>
      </c>
    </row>
    <row r="2068" spans="1:4" x14ac:dyDescent="0.2">
      <c r="A2068" s="4" t="s">
        <v>1603</v>
      </c>
      <c r="B2068" s="4" t="s">
        <v>1657</v>
      </c>
      <c r="C2068" s="4" t="s">
        <v>1658</v>
      </c>
      <c r="D2068" s="4" t="s">
        <v>1659</v>
      </c>
    </row>
    <row r="2069" spans="1:4" x14ac:dyDescent="0.2">
      <c r="A2069" s="4" t="s">
        <v>1603</v>
      </c>
      <c r="B2069" s="4" t="s">
        <v>1660</v>
      </c>
      <c r="C2069" s="4" t="s">
        <v>1661</v>
      </c>
      <c r="D2069" s="4" t="s">
        <v>1662</v>
      </c>
    </row>
    <row r="2070" spans="1:4" x14ac:dyDescent="0.2">
      <c r="A2070" s="4" t="s">
        <v>1603</v>
      </c>
      <c r="B2070" s="4" t="s">
        <v>1663</v>
      </c>
      <c r="C2070" s="4" t="s">
        <v>1664</v>
      </c>
      <c r="D2070" s="4" t="s">
        <v>1665</v>
      </c>
    </row>
    <row r="2071" spans="1:4" x14ac:dyDescent="0.2">
      <c r="A2071" s="4" t="s">
        <v>1603</v>
      </c>
      <c r="B2071" s="4" t="s">
        <v>1666</v>
      </c>
      <c r="C2071" s="4" t="s">
        <v>1414</v>
      </c>
      <c r="D2071" s="4" t="s">
        <v>1667</v>
      </c>
    </row>
    <row r="2072" spans="1:4" x14ac:dyDescent="0.2">
      <c r="A2072" s="4" t="s">
        <v>1603</v>
      </c>
      <c r="B2072" s="4" t="s">
        <v>1668</v>
      </c>
      <c r="C2072" s="4" t="s">
        <v>1669</v>
      </c>
      <c r="D2072" s="4" t="s">
        <v>1670</v>
      </c>
    </row>
    <row r="2073" spans="1:4" x14ac:dyDescent="0.2">
      <c r="A2073" s="4" t="s">
        <v>1603</v>
      </c>
      <c r="B2073" s="4" t="s">
        <v>1671</v>
      </c>
      <c r="C2073" s="4" t="s">
        <v>1672</v>
      </c>
      <c r="D2073" s="4" t="s">
        <v>1673</v>
      </c>
    </row>
    <row r="2074" spans="1:4" x14ac:dyDescent="0.2">
      <c r="A2074" s="4" t="s">
        <v>1603</v>
      </c>
      <c r="B2074" s="4" t="s">
        <v>1305</v>
      </c>
      <c r="C2074" s="4" t="s">
        <v>811</v>
      </c>
      <c r="D2074" s="4" t="s">
        <v>775</v>
      </c>
    </row>
    <row r="2075" spans="1:4" x14ac:dyDescent="0.2">
      <c r="A2075" s="4" t="s">
        <v>1603</v>
      </c>
      <c r="B2075" s="4" t="s">
        <v>18</v>
      </c>
      <c r="C2075" s="4" t="s">
        <v>1674</v>
      </c>
      <c r="D2075" s="4" t="s">
        <v>1675</v>
      </c>
    </row>
    <row r="2076" spans="1:4" x14ac:dyDescent="0.2">
      <c r="A2076" s="4" t="s">
        <v>1603</v>
      </c>
      <c r="B2076" s="4" t="s">
        <v>18</v>
      </c>
      <c r="C2076" s="4" t="s">
        <v>1676</v>
      </c>
      <c r="D2076" s="4" t="s">
        <v>1677</v>
      </c>
    </row>
    <row r="2077" spans="1:4" x14ac:dyDescent="0.2">
      <c r="A2077" s="4" t="s">
        <v>1603</v>
      </c>
      <c r="B2077" s="4" t="s">
        <v>1678</v>
      </c>
      <c r="C2077" s="4" t="s">
        <v>1679</v>
      </c>
      <c r="D2077" s="4" t="s">
        <v>1680</v>
      </c>
    </row>
    <row r="2078" spans="1:4" x14ac:dyDescent="0.2">
      <c r="A2078" s="4" t="s">
        <v>1603</v>
      </c>
      <c r="B2078" s="4" t="s">
        <v>1681</v>
      </c>
      <c r="C2078" s="4" t="s">
        <v>1501</v>
      </c>
      <c r="D2078" s="4" t="s">
        <v>1682</v>
      </c>
    </row>
    <row r="2079" spans="1:4" x14ac:dyDescent="0.2">
      <c r="A2079" s="4" t="s">
        <v>1603</v>
      </c>
      <c r="B2079" s="4" t="s">
        <v>1683</v>
      </c>
      <c r="C2079" s="4" t="s">
        <v>1414</v>
      </c>
      <c r="D2079" s="4" t="s">
        <v>1684</v>
      </c>
    </row>
    <row r="2080" spans="1:4" x14ac:dyDescent="0.2">
      <c r="A2080" s="4" t="s">
        <v>1603</v>
      </c>
      <c r="B2080" s="4" t="s">
        <v>1685</v>
      </c>
      <c r="C2080" s="4" t="s">
        <v>1686</v>
      </c>
      <c r="D2080" s="4" t="s">
        <v>1687</v>
      </c>
    </row>
    <row r="2081" spans="1:4" x14ac:dyDescent="0.2">
      <c r="A2081" s="4" t="s">
        <v>1603</v>
      </c>
      <c r="B2081" s="4" t="s">
        <v>613</v>
      </c>
      <c r="C2081" s="4" t="s">
        <v>1688</v>
      </c>
      <c r="D2081" s="4" t="s">
        <v>1689</v>
      </c>
    </row>
    <row r="2082" spans="1:4" x14ac:dyDescent="0.2">
      <c r="A2082" s="4" t="s">
        <v>1603</v>
      </c>
      <c r="B2082" s="4" t="s">
        <v>1177</v>
      </c>
      <c r="C2082" s="4" t="s">
        <v>1690</v>
      </c>
      <c r="D2082" s="4" t="s">
        <v>29</v>
      </c>
    </row>
    <row r="2083" spans="1:4" x14ac:dyDescent="0.2">
      <c r="A2083" s="4" t="s">
        <v>1603</v>
      </c>
      <c r="B2083" s="4" t="s">
        <v>1691</v>
      </c>
      <c r="C2083" s="4" t="s">
        <v>183</v>
      </c>
      <c r="D2083" s="4" t="s">
        <v>1692</v>
      </c>
    </row>
    <row r="2084" spans="1:4" x14ac:dyDescent="0.2">
      <c r="A2084" s="4" t="s">
        <v>1603</v>
      </c>
      <c r="B2084" s="4" t="s">
        <v>1693</v>
      </c>
      <c r="C2084" s="4" t="s">
        <v>1694</v>
      </c>
      <c r="D2084" s="4" t="s">
        <v>1695</v>
      </c>
    </row>
    <row r="2085" spans="1:4" x14ac:dyDescent="0.2">
      <c r="A2085" s="4" t="s">
        <v>1603</v>
      </c>
      <c r="B2085" s="4" t="s">
        <v>1696</v>
      </c>
      <c r="C2085" s="4" t="s">
        <v>1697</v>
      </c>
      <c r="D2085" s="4" t="s">
        <v>1698</v>
      </c>
    </row>
    <row r="2086" spans="1:4" x14ac:dyDescent="0.2">
      <c r="A2086" s="4" t="s">
        <v>1603</v>
      </c>
      <c r="B2086" s="4" t="s">
        <v>1699</v>
      </c>
      <c r="C2086" s="4" t="s">
        <v>355</v>
      </c>
      <c r="D2086" s="4" t="s">
        <v>1700</v>
      </c>
    </row>
    <row r="2087" spans="1:4" x14ac:dyDescent="0.2">
      <c r="A2087" s="4" t="s">
        <v>1603</v>
      </c>
      <c r="B2087" s="4" t="s">
        <v>1701</v>
      </c>
      <c r="C2087" s="4" t="s">
        <v>60</v>
      </c>
      <c r="D2087" s="4" t="s">
        <v>1702</v>
      </c>
    </row>
    <row r="2088" spans="1:4" x14ac:dyDescent="0.2">
      <c r="A2088" s="4" t="s">
        <v>1603</v>
      </c>
      <c r="B2088" s="4" t="s">
        <v>1703</v>
      </c>
      <c r="C2088" s="4" t="s">
        <v>63</v>
      </c>
      <c r="D2088" s="4" t="s">
        <v>1704</v>
      </c>
    </row>
    <row r="2089" spans="1:4" x14ac:dyDescent="0.2">
      <c r="A2089" s="4" t="s">
        <v>1603</v>
      </c>
      <c r="B2089" s="4" t="s">
        <v>1705</v>
      </c>
      <c r="C2089" s="4" t="s">
        <v>1706</v>
      </c>
      <c r="D2089" s="4" t="s">
        <v>1707</v>
      </c>
    </row>
    <row r="2090" spans="1:4" x14ac:dyDescent="0.2">
      <c r="A2090" s="4" t="s">
        <v>1603</v>
      </c>
      <c r="B2090" s="4" t="s">
        <v>1708</v>
      </c>
      <c r="C2090" s="4" t="s">
        <v>841</v>
      </c>
      <c r="D2090" s="4" t="s">
        <v>1709</v>
      </c>
    </row>
    <row r="2091" spans="1:4" x14ac:dyDescent="0.2">
      <c r="A2091" s="4" t="s">
        <v>1603</v>
      </c>
      <c r="B2091" s="4" t="s">
        <v>1710</v>
      </c>
      <c r="C2091" s="4" t="s">
        <v>1711</v>
      </c>
      <c r="D2091" s="4" t="s">
        <v>1712</v>
      </c>
    </row>
    <row r="2092" spans="1:4" x14ac:dyDescent="0.2">
      <c r="A2092" s="4" t="s">
        <v>1603</v>
      </c>
      <c r="B2092" s="4" t="s">
        <v>368</v>
      </c>
      <c r="C2092" s="4" t="s">
        <v>1713</v>
      </c>
      <c r="D2092" s="4" t="s">
        <v>1714</v>
      </c>
    </row>
    <row r="2093" spans="1:4" x14ac:dyDescent="0.2">
      <c r="A2093" s="4" t="s">
        <v>1603</v>
      </c>
      <c r="B2093" s="4" t="s">
        <v>1715</v>
      </c>
      <c r="C2093" s="4" t="s">
        <v>1716</v>
      </c>
      <c r="D2093" s="4" t="s">
        <v>1717</v>
      </c>
    </row>
    <row r="2094" spans="1:4" x14ac:dyDescent="0.2">
      <c r="A2094" s="4" t="s">
        <v>1603</v>
      </c>
      <c r="B2094" s="4" t="s">
        <v>1718</v>
      </c>
      <c r="C2094" s="4" t="s">
        <v>1719</v>
      </c>
      <c r="D2094" s="4" t="s">
        <v>1720</v>
      </c>
    </row>
    <row r="2095" spans="1:4" x14ac:dyDescent="0.2">
      <c r="A2095" s="4" t="s">
        <v>1603</v>
      </c>
      <c r="B2095" s="4" t="s">
        <v>1721</v>
      </c>
      <c r="C2095" s="4" t="s">
        <v>1118</v>
      </c>
      <c r="D2095" s="4" t="s">
        <v>1722</v>
      </c>
    </row>
    <row r="2096" spans="1:4" x14ac:dyDescent="0.2">
      <c r="A2096" s="4" t="s">
        <v>1603</v>
      </c>
      <c r="B2096" s="4" t="s">
        <v>1723</v>
      </c>
      <c r="C2096" s="4" t="s">
        <v>1724</v>
      </c>
      <c r="D2096" s="4" t="s">
        <v>1725</v>
      </c>
    </row>
    <row r="2097" spans="1:4" x14ac:dyDescent="0.2">
      <c r="A2097" s="4" t="s">
        <v>1603</v>
      </c>
      <c r="B2097" s="4" t="s">
        <v>1726</v>
      </c>
      <c r="C2097" s="4" t="s">
        <v>1727</v>
      </c>
      <c r="D2097" s="4" t="s">
        <v>1728</v>
      </c>
    </row>
    <row r="2098" spans="1:4" x14ac:dyDescent="0.2">
      <c r="A2098" s="4" t="s">
        <v>1603</v>
      </c>
      <c r="B2098" s="4" t="s">
        <v>1729</v>
      </c>
      <c r="C2098" s="4" t="s">
        <v>1730</v>
      </c>
      <c r="D2098" s="4" t="s">
        <v>1731</v>
      </c>
    </row>
    <row r="2099" spans="1:4" x14ac:dyDescent="0.2">
      <c r="A2099" s="4" t="s">
        <v>1603</v>
      </c>
      <c r="B2099" s="4" t="s">
        <v>1732</v>
      </c>
      <c r="C2099" s="4" t="s">
        <v>1733</v>
      </c>
      <c r="D2099" s="4" t="s">
        <v>1734</v>
      </c>
    </row>
    <row r="2100" spans="1:4" x14ac:dyDescent="0.2">
      <c r="A2100" s="4" t="s">
        <v>1603</v>
      </c>
      <c r="B2100" s="4" t="s">
        <v>1374</v>
      </c>
      <c r="C2100" s="4" t="s">
        <v>220</v>
      </c>
      <c r="D2100" s="4" t="s">
        <v>1735</v>
      </c>
    </row>
    <row r="2101" spans="1:4" x14ac:dyDescent="0.2">
      <c r="A2101" s="4" t="s">
        <v>1603</v>
      </c>
      <c r="B2101" s="4" t="s">
        <v>1736</v>
      </c>
      <c r="C2101" s="4" t="s">
        <v>1737</v>
      </c>
      <c r="D2101" s="4" t="s">
        <v>1738</v>
      </c>
    </row>
    <row r="2102" spans="1:4" x14ac:dyDescent="0.2">
      <c r="A2102" s="4" t="s">
        <v>1603</v>
      </c>
      <c r="B2102" s="4" t="s">
        <v>564</v>
      </c>
      <c r="C2102" s="4" t="s">
        <v>805</v>
      </c>
      <c r="D2102" s="4" t="s">
        <v>1739</v>
      </c>
    </row>
    <row r="2103" spans="1:4" x14ac:dyDescent="0.2">
      <c r="A2103" s="4" t="s">
        <v>1603</v>
      </c>
      <c r="B2103" s="4" t="s">
        <v>1740</v>
      </c>
      <c r="C2103" s="4" t="s">
        <v>72</v>
      </c>
      <c r="D2103" s="4" t="s">
        <v>1741</v>
      </c>
    </row>
    <row r="2104" spans="1:4" x14ac:dyDescent="0.2">
      <c r="A2104" s="4" t="s">
        <v>1603</v>
      </c>
      <c r="B2104" s="4" t="s">
        <v>1742</v>
      </c>
      <c r="C2104" s="4" t="s">
        <v>256</v>
      </c>
      <c r="D2104" s="4" t="s">
        <v>1743</v>
      </c>
    </row>
    <row r="2105" spans="1:4" x14ac:dyDescent="0.2">
      <c r="A2105" s="4" t="s">
        <v>1603</v>
      </c>
      <c r="B2105" s="4" t="s">
        <v>1576</v>
      </c>
      <c r="C2105" s="4" t="s">
        <v>133</v>
      </c>
      <c r="D2105" s="4" t="s">
        <v>1744</v>
      </c>
    </row>
    <row r="2106" spans="1:4" x14ac:dyDescent="0.2">
      <c r="A2106" s="4" t="s">
        <v>1603</v>
      </c>
      <c r="B2106" s="4" t="s">
        <v>1745</v>
      </c>
      <c r="C2106" s="4" t="s">
        <v>1746</v>
      </c>
      <c r="D2106" s="4" t="s">
        <v>1747</v>
      </c>
    </row>
    <row r="2107" spans="1:4" x14ac:dyDescent="0.2">
      <c r="A2107" s="4" t="s">
        <v>1603</v>
      </c>
      <c r="B2107" s="4" t="s">
        <v>1748</v>
      </c>
      <c r="C2107" s="4" t="s">
        <v>1749</v>
      </c>
      <c r="D2107" s="4" t="s">
        <v>1750</v>
      </c>
    </row>
    <row r="2108" spans="1:4" x14ac:dyDescent="0.2">
      <c r="A2108" s="4" t="s">
        <v>1603</v>
      </c>
      <c r="B2108" s="4" t="s">
        <v>1751</v>
      </c>
      <c r="C2108" s="4" t="s">
        <v>1752</v>
      </c>
      <c r="D2108" s="4" t="s">
        <v>1753</v>
      </c>
    </row>
    <row r="2109" spans="1:4" x14ac:dyDescent="0.2">
      <c r="A2109" s="4" t="s">
        <v>1603</v>
      </c>
      <c r="B2109" s="4" t="s">
        <v>1754</v>
      </c>
      <c r="C2109" s="4" t="s">
        <v>368</v>
      </c>
      <c r="D2109" s="4" t="s">
        <v>1755</v>
      </c>
    </row>
    <row r="2110" spans="1:4" x14ac:dyDescent="0.2">
      <c r="A2110" s="4" t="s">
        <v>1603</v>
      </c>
      <c r="B2110" s="4" t="s">
        <v>636</v>
      </c>
      <c r="C2110" s="4" t="s">
        <v>1756</v>
      </c>
      <c r="D2110" s="4" t="s">
        <v>1757</v>
      </c>
    </row>
    <row r="2111" spans="1:4" x14ac:dyDescent="0.2">
      <c r="A2111" s="4" t="s">
        <v>1603</v>
      </c>
      <c r="B2111" s="4" t="s">
        <v>1758</v>
      </c>
      <c r="C2111" s="4" t="s">
        <v>1759</v>
      </c>
      <c r="D2111" s="4" t="s">
        <v>1760</v>
      </c>
    </row>
    <row r="2112" spans="1:4" x14ac:dyDescent="0.2">
      <c r="A2112" s="4" t="s">
        <v>1603</v>
      </c>
      <c r="B2112" s="4" t="s">
        <v>815</v>
      </c>
      <c r="C2112" s="4" t="s">
        <v>1761</v>
      </c>
      <c r="D2112" s="4" t="s">
        <v>1762</v>
      </c>
    </row>
    <row r="2113" spans="1:4" x14ac:dyDescent="0.2">
      <c r="A2113" s="4" t="s">
        <v>1603</v>
      </c>
      <c r="B2113" s="4" t="s">
        <v>1763</v>
      </c>
      <c r="C2113" s="4" t="s">
        <v>1764</v>
      </c>
      <c r="D2113" s="4" t="s">
        <v>1765</v>
      </c>
    </row>
    <row r="2114" spans="1:4" x14ac:dyDescent="0.2">
      <c r="A2114" s="4" t="s">
        <v>1603</v>
      </c>
      <c r="B2114" s="4" t="s">
        <v>1766</v>
      </c>
      <c r="C2114" s="4" t="s">
        <v>1211</v>
      </c>
      <c r="D2114" s="4" t="s">
        <v>1767</v>
      </c>
    </row>
    <row r="2115" spans="1:4" x14ac:dyDescent="0.2">
      <c r="A2115" s="4" t="s">
        <v>1603</v>
      </c>
      <c r="B2115" s="4" t="s">
        <v>1768</v>
      </c>
      <c r="C2115" s="4" t="s">
        <v>1769</v>
      </c>
      <c r="D2115" s="4" t="s">
        <v>1770</v>
      </c>
    </row>
    <row r="2116" spans="1:4" x14ac:dyDescent="0.2">
      <c r="A2116" s="4" t="s">
        <v>1603</v>
      </c>
      <c r="B2116" s="4" t="s">
        <v>1771</v>
      </c>
      <c r="C2116" s="4" t="s">
        <v>1772</v>
      </c>
      <c r="D2116" s="4" t="s">
        <v>1773</v>
      </c>
    </row>
    <row r="2117" spans="1:4" x14ac:dyDescent="0.2">
      <c r="A2117" s="4" t="s">
        <v>1603</v>
      </c>
      <c r="B2117" s="4" t="s">
        <v>404</v>
      </c>
      <c r="C2117" s="4" t="s">
        <v>1774</v>
      </c>
      <c r="D2117" s="4" t="s">
        <v>1775</v>
      </c>
    </row>
    <row r="2118" spans="1:4" x14ac:dyDescent="0.2">
      <c r="A2118" s="4" t="s">
        <v>1603</v>
      </c>
      <c r="B2118" s="4" t="s">
        <v>1776</v>
      </c>
      <c r="C2118" s="4" t="s">
        <v>1777</v>
      </c>
      <c r="D2118" s="4" t="s">
        <v>1778</v>
      </c>
    </row>
    <row r="2119" spans="1:4" x14ac:dyDescent="0.2">
      <c r="A2119" s="4" t="s">
        <v>1603</v>
      </c>
      <c r="B2119" s="4" t="s">
        <v>1779</v>
      </c>
      <c r="C2119" s="4" t="s">
        <v>1780</v>
      </c>
      <c r="D2119" s="4" t="s">
        <v>1781</v>
      </c>
    </row>
    <row r="2120" spans="1:4" x14ac:dyDescent="0.2">
      <c r="A2120" s="4" t="s">
        <v>1603</v>
      </c>
      <c r="B2120" s="4" t="s">
        <v>1782</v>
      </c>
      <c r="C2120" s="4" t="s">
        <v>708</v>
      </c>
      <c r="D2120" s="4" t="s">
        <v>1783</v>
      </c>
    </row>
    <row r="2121" spans="1:4" x14ac:dyDescent="0.2">
      <c r="A2121" s="4" t="s">
        <v>1603</v>
      </c>
      <c r="B2121" s="4" t="s">
        <v>581</v>
      </c>
      <c r="C2121" s="4" t="s">
        <v>376</v>
      </c>
      <c r="D2121" s="4" t="s">
        <v>1784</v>
      </c>
    </row>
    <row r="2122" spans="1:4" x14ac:dyDescent="0.2">
      <c r="A2122" s="4" t="s">
        <v>1603</v>
      </c>
      <c r="B2122" s="4" t="s">
        <v>1785</v>
      </c>
      <c r="C2122" s="4" t="s">
        <v>1786</v>
      </c>
      <c r="D2122" s="4" t="s">
        <v>1787</v>
      </c>
    </row>
    <row r="2123" spans="1:4" x14ac:dyDescent="0.2">
      <c r="A2123" s="4" t="s">
        <v>1603</v>
      </c>
      <c r="B2123" s="4" t="s">
        <v>1788</v>
      </c>
      <c r="C2123" s="4" t="s">
        <v>1789</v>
      </c>
      <c r="D2123" s="4" t="s">
        <v>1790</v>
      </c>
    </row>
    <row r="2124" spans="1:4" x14ac:dyDescent="0.2">
      <c r="A2124" s="4" t="s">
        <v>1603</v>
      </c>
      <c r="B2124" s="4" t="s">
        <v>1791</v>
      </c>
      <c r="C2124" s="4" t="s">
        <v>166</v>
      </c>
      <c r="D2124" s="4" t="s">
        <v>1792</v>
      </c>
    </row>
    <row r="2125" spans="1:4" x14ac:dyDescent="0.2">
      <c r="A2125" s="4" t="s">
        <v>1603</v>
      </c>
      <c r="B2125" s="4" t="s">
        <v>1793</v>
      </c>
      <c r="C2125" s="4" t="s">
        <v>1794</v>
      </c>
      <c r="D2125" s="4" t="s">
        <v>1795</v>
      </c>
    </row>
    <row r="2126" spans="1:4" x14ac:dyDescent="0.2">
      <c r="A2126" s="4" t="s">
        <v>1603</v>
      </c>
      <c r="B2126" s="4" t="s">
        <v>1796</v>
      </c>
      <c r="C2126" s="4" t="s">
        <v>17</v>
      </c>
      <c r="D2126" s="4" t="s">
        <v>1797</v>
      </c>
    </row>
    <row r="2127" spans="1:4" x14ac:dyDescent="0.2">
      <c r="A2127" s="4" t="s">
        <v>1603</v>
      </c>
      <c r="B2127" s="4" t="s">
        <v>944</v>
      </c>
      <c r="C2127" s="4" t="s">
        <v>1454</v>
      </c>
      <c r="D2127" s="4" t="s">
        <v>1659</v>
      </c>
    </row>
    <row r="2128" spans="1:4" x14ac:dyDescent="0.2">
      <c r="A2128" s="4" t="s">
        <v>5538</v>
      </c>
      <c r="B2128" s="4" t="s">
        <v>5581</v>
      </c>
      <c r="C2128" s="4" t="s">
        <v>240</v>
      </c>
      <c r="D2128" s="4" t="s">
        <v>5582</v>
      </c>
    </row>
    <row r="2129" spans="1:4" x14ac:dyDescent="0.2">
      <c r="A2129" s="4" t="s">
        <v>5538</v>
      </c>
      <c r="B2129" s="4" t="s">
        <v>5583</v>
      </c>
      <c r="C2129" s="4" t="s">
        <v>183</v>
      </c>
      <c r="D2129" s="4" t="s">
        <v>5584</v>
      </c>
    </row>
    <row r="2130" spans="1:4" x14ac:dyDescent="0.2">
      <c r="A2130" s="4" t="s">
        <v>5538</v>
      </c>
      <c r="B2130" s="4" t="s">
        <v>5585</v>
      </c>
      <c r="C2130" s="4" t="s">
        <v>5586</v>
      </c>
      <c r="D2130" s="4" t="s">
        <v>5587</v>
      </c>
    </row>
    <row r="2131" spans="1:4" x14ac:dyDescent="0.2">
      <c r="A2131" s="4" t="s">
        <v>5538</v>
      </c>
      <c r="B2131" s="4" t="s">
        <v>5588</v>
      </c>
      <c r="C2131" s="4" t="s">
        <v>1318</v>
      </c>
      <c r="D2131" s="4" t="s">
        <v>5589</v>
      </c>
    </row>
    <row r="2132" spans="1:4" x14ac:dyDescent="0.2">
      <c r="A2132" s="4" t="s">
        <v>5538</v>
      </c>
      <c r="B2132" s="4" t="s">
        <v>5590</v>
      </c>
      <c r="C2132" s="4" t="s">
        <v>5591</v>
      </c>
      <c r="D2132" s="4" t="s">
        <v>5592</v>
      </c>
    </row>
    <row r="2133" spans="1:4" x14ac:dyDescent="0.2">
      <c r="A2133" s="4" t="s">
        <v>5538</v>
      </c>
      <c r="B2133" s="4" t="s">
        <v>5593</v>
      </c>
      <c r="C2133" s="4" t="s">
        <v>5594</v>
      </c>
      <c r="D2133" s="4" t="s">
        <v>5595</v>
      </c>
    </row>
    <row r="2134" spans="1:4" x14ac:dyDescent="0.2">
      <c r="A2134" s="4" t="s">
        <v>5538</v>
      </c>
      <c r="B2134" s="4" t="s">
        <v>5596</v>
      </c>
      <c r="C2134" s="4" t="s">
        <v>5597</v>
      </c>
      <c r="D2134" s="4" t="s">
        <v>5598</v>
      </c>
    </row>
    <row r="2135" spans="1:4" x14ac:dyDescent="0.2">
      <c r="A2135" s="4" t="s">
        <v>5538</v>
      </c>
      <c r="B2135" s="4" t="s">
        <v>5599</v>
      </c>
      <c r="C2135" s="4" t="s">
        <v>907</v>
      </c>
      <c r="D2135" s="4" t="s">
        <v>5600</v>
      </c>
    </row>
    <row r="2136" spans="1:4" x14ac:dyDescent="0.2">
      <c r="A2136" s="4" t="s">
        <v>5538</v>
      </c>
      <c r="B2136" s="4" t="s">
        <v>153</v>
      </c>
      <c r="C2136" s="4" t="s">
        <v>4461</v>
      </c>
      <c r="D2136" s="4" t="s">
        <v>5601</v>
      </c>
    </row>
    <row r="2137" spans="1:4" x14ac:dyDescent="0.2">
      <c r="A2137" s="4" t="s">
        <v>5538</v>
      </c>
      <c r="B2137" s="4" t="s">
        <v>5602</v>
      </c>
      <c r="C2137" s="4" t="s">
        <v>5603</v>
      </c>
      <c r="D2137" s="4" t="s">
        <v>5604</v>
      </c>
    </row>
    <row r="2138" spans="1:4" x14ac:dyDescent="0.2">
      <c r="A2138" s="4" t="s">
        <v>5538</v>
      </c>
      <c r="B2138" s="4" t="s">
        <v>5605</v>
      </c>
      <c r="C2138" s="4" t="s">
        <v>5606</v>
      </c>
      <c r="D2138" s="4" t="s">
        <v>5607</v>
      </c>
    </row>
    <row r="2139" spans="1:4" x14ac:dyDescent="0.2">
      <c r="A2139" s="4" t="s">
        <v>5538</v>
      </c>
      <c r="B2139" s="4" t="s">
        <v>5608</v>
      </c>
      <c r="C2139" s="4" t="s">
        <v>5609</v>
      </c>
      <c r="D2139" s="4" t="s">
        <v>5610</v>
      </c>
    </row>
    <row r="2140" spans="1:4" x14ac:dyDescent="0.2">
      <c r="A2140" s="4" t="s">
        <v>5538</v>
      </c>
      <c r="B2140" s="4" t="s">
        <v>5611</v>
      </c>
      <c r="C2140" s="4" t="s">
        <v>282</v>
      </c>
      <c r="D2140" s="4" t="s">
        <v>366</v>
      </c>
    </row>
    <row r="2141" spans="1:4" x14ac:dyDescent="0.2">
      <c r="A2141" s="4" t="s">
        <v>5538</v>
      </c>
      <c r="B2141" s="4" t="s">
        <v>5612</v>
      </c>
      <c r="C2141" s="4" t="s">
        <v>5613</v>
      </c>
      <c r="D2141" s="4" t="s">
        <v>5614</v>
      </c>
    </row>
    <row r="2142" spans="1:4" x14ac:dyDescent="0.2">
      <c r="A2142" s="4" t="s">
        <v>5538</v>
      </c>
      <c r="B2142" s="4" t="s">
        <v>1108</v>
      </c>
      <c r="C2142" s="4" t="s">
        <v>4090</v>
      </c>
      <c r="D2142" s="4" t="s">
        <v>5615</v>
      </c>
    </row>
    <row r="2143" spans="1:4" x14ac:dyDescent="0.2">
      <c r="A2143" s="4" t="s">
        <v>5538</v>
      </c>
      <c r="B2143" s="4" t="s">
        <v>1399</v>
      </c>
      <c r="C2143" s="4" t="s">
        <v>159</v>
      </c>
      <c r="D2143" s="4" t="s">
        <v>5616</v>
      </c>
    </row>
    <row r="2144" spans="1:4" x14ac:dyDescent="0.2">
      <c r="A2144" s="4" t="s">
        <v>5538</v>
      </c>
      <c r="B2144" s="4" t="s">
        <v>5617</v>
      </c>
      <c r="C2144" s="4" t="s">
        <v>5618</v>
      </c>
      <c r="D2144" s="4" t="s">
        <v>5619</v>
      </c>
    </row>
    <row r="2145" spans="1:4" x14ac:dyDescent="0.2">
      <c r="A2145" s="4" t="s">
        <v>5538</v>
      </c>
      <c r="B2145" s="4" t="s">
        <v>1110</v>
      </c>
      <c r="C2145" s="4" t="s">
        <v>5620</v>
      </c>
      <c r="D2145" s="4" t="s">
        <v>5621</v>
      </c>
    </row>
    <row r="2146" spans="1:4" x14ac:dyDescent="0.2">
      <c r="A2146" s="4" t="s">
        <v>5538</v>
      </c>
      <c r="B2146" s="4" t="s">
        <v>5622</v>
      </c>
      <c r="C2146" s="4" t="s">
        <v>5623</v>
      </c>
      <c r="D2146" s="4" t="s">
        <v>5624</v>
      </c>
    </row>
    <row r="2147" spans="1:4" x14ac:dyDescent="0.2">
      <c r="A2147" s="4" t="s">
        <v>5538</v>
      </c>
      <c r="B2147" s="4" t="s">
        <v>176</v>
      </c>
      <c r="C2147" s="4" t="s">
        <v>1833</v>
      </c>
      <c r="D2147" s="4" t="s">
        <v>5625</v>
      </c>
    </row>
    <row r="2148" spans="1:4" x14ac:dyDescent="0.2">
      <c r="A2148" s="4" t="s">
        <v>5538</v>
      </c>
      <c r="B2148" s="4" t="s">
        <v>176</v>
      </c>
      <c r="C2148" s="4" t="s">
        <v>5626</v>
      </c>
      <c r="D2148" s="4" t="s">
        <v>5627</v>
      </c>
    </row>
    <row r="2149" spans="1:4" x14ac:dyDescent="0.2">
      <c r="A2149" s="4" t="s">
        <v>5538</v>
      </c>
      <c r="B2149" s="4" t="s">
        <v>5628</v>
      </c>
      <c r="C2149" s="4" t="s">
        <v>304</v>
      </c>
      <c r="D2149" s="4" t="s">
        <v>112</v>
      </c>
    </row>
    <row r="2150" spans="1:4" x14ac:dyDescent="0.2">
      <c r="A2150" s="4" t="s">
        <v>5538</v>
      </c>
      <c r="B2150" s="4" t="s">
        <v>4193</v>
      </c>
      <c r="C2150" s="4" t="s">
        <v>4888</v>
      </c>
      <c r="D2150" s="4" t="s">
        <v>5629</v>
      </c>
    </row>
    <row r="2151" spans="1:4" x14ac:dyDescent="0.2">
      <c r="A2151" s="4" t="s">
        <v>5538</v>
      </c>
      <c r="B2151" s="4" t="s">
        <v>5630</v>
      </c>
      <c r="C2151" s="4" t="s">
        <v>5631</v>
      </c>
      <c r="D2151" s="4" t="s">
        <v>5632</v>
      </c>
    </row>
    <row r="2152" spans="1:4" x14ac:dyDescent="0.2">
      <c r="A2152" s="4" t="s">
        <v>5538</v>
      </c>
      <c r="B2152" s="4" t="s">
        <v>5633</v>
      </c>
      <c r="C2152" s="4" t="s">
        <v>482</v>
      </c>
      <c r="D2152" s="4" t="s">
        <v>5634</v>
      </c>
    </row>
    <row r="2153" spans="1:4" x14ac:dyDescent="0.2">
      <c r="A2153" s="4" t="s">
        <v>5538</v>
      </c>
      <c r="B2153" s="4" t="s">
        <v>5635</v>
      </c>
      <c r="C2153" s="4" t="s">
        <v>5570</v>
      </c>
      <c r="D2153" s="4" t="s">
        <v>5636</v>
      </c>
    </row>
    <row r="2154" spans="1:4" x14ac:dyDescent="0.2">
      <c r="A2154" s="4" t="s">
        <v>5538</v>
      </c>
      <c r="B2154" s="4" t="s">
        <v>5637</v>
      </c>
      <c r="C2154" s="4" t="s">
        <v>191</v>
      </c>
      <c r="D2154" s="4" t="s">
        <v>5638</v>
      </c>
    </row>
    <row r="2155" spans="1:4" x14ac:dyDescent="0.2">
      <c r="A2155" s="4" t="s">
        <v>5538</v>
      </c>
      <c r="B2155" s="4" t="s">
        <v>1520</v>
      </c>
      <c r="C2155" s="4" t="s">
        <v>5639</v>
      </c>
      <c r="D2155" s="4" t="s">
        <v>5640</v>
      </c>
    </row>
    <row r="2156" spans="1:4" x14ac:dyDescent="0.2">
      <c r="A2156" s="4" t="s">
        <v>5538</v>
      </c>
      <c r="B2156" s="4" t="s">
        <v>5641</v>
      </c>
      <c r="C2156" s="4" t="s">
        <v>5642</v>
      </c>
      <c r="D2156" s="4" t="s">
        <v>5584</v>
      </c>
    </row>
    <row r="2157" spans="1:4" x14ac:dyDescent="0.2">
      <c r="A2157" s="4" t="s">
        <v>5538</v>
      </c>
      <c r="B2157" s="4" t="s">
        <v>5643</v>
      </c>
      <c r="C2157" s="4" t="s">
        <v>5644</v>
      </c>
      <c r="D2157" s="4" t="s">
        <v>5645</v>
      </c>
    </row>
    <row r="2158" spans="1:4" x14ac:dyDescent="0.2">
      <c r="A2158" s="4" t="s">
        <v>5538</v>
      </c>
      <c r="B2158" s="4" t="s">
        <v>5646</v>
      </c>
      <c r="C2158" s="4" t="s">
        <v>5647</v>
      </c>
      <c r="D2158" s="4" t="s">
        <v>5648</v>
      </c>
    </row>
    <row r="2159" spans="1:4" x14ac:dyDescent="0.2">
      <c r="A2159" s="4" t="s">
        <v>5538</v>
      </c>
      <c r="B2159" s="4" t="s">
        <v>5649</v>
      </c>
      <c r="C2159" s="4" t="s">
        <v>5650</v>
      </c>
      <c r="D2159" s="4" t="s">
        <v>45</v>
      </c>
    </row>
    <row r="2160" spans="1:4" x14ac:dyDescent="0.2">
      <c r="A2160" s="4" t="s">
        <v>5538</v>
      </c>
      <c r="B2160" s="4" t="s">
        <v>5651</v>
      </c>
      <c r="C2160" s="4" t="s">
        <v>5652</v>
      </c>
      <c r="D2160" s="4" t="s">
        <v>5653</v>
      </c>
    </row>
    <row r="2161" spans="1:4" x14ac:dyDescent="0.2">
      <c r="A2161" s="4" t="s">
        <v>5538</v>
      </c>
      <c r="B2161" s="4" t="s">
        <v>645</v>
      </c>
      <c r="C2161" s="4" t="s">
        <v>3458</v>
      </c>
      <c r="D2161" s="4" t="s">
        <v>5654</v>
      </c>
    </row>
    <row r="2162" spans="1:4" x14ac:dyDescent="0.2">
      <c r="A2162" s="4" t="s">
        <v>5538</v>
      </c>
      <c r="B2162" s="4" t="s">
        <v>5655</v>
      </c>
      <c r="C2162" s="4" t="s">
        <v>5656</v>
      </c>
      <c r="D2162" s="4" t="s">
        <v>5657</v>
      </c>
    </row>
    <row r="2163" spans="1:4" x14ac:dyDescent="0.2">
      <c r="A2163" s="4" t="s">
        <v>5538</v>
      </c>
      <c r="B2163" s="4" t="s">
        <v>5658</v>
      </c>
      <c r="C2163" s="4" t="s">
        <v>2154</v>
      </c>
      <c r="D2163" s="4" t="s">
        <v>5659</v>
      </c>
    </row>
    <row r="2164" spans="1:4" x14ac:dyDescent="0.2">
      <c r="A2164" s="4" t="s">
        <v>5538</v>
      </c>
      <c r="B2164" s="4" t="s">
        <v>3098</v>
      </c>
      <c r="C2164" s="4" t="s">
        <v>2244</v>
      </c>
      <c r="D2164" s="4" t="s">
        <v>5660</v>
      </c>
    </row>
    <row r="2165" spans="1:4" x14ac:dyDescent="0.2">
      <c r="A2165" s="4" t="s">
        <v>5538</v>
      </c>
      <c r="B2165" s="4" t="s">
        <v>5661</v>
      </c>
      <c r="C2165" s="4" t="s">
        <v>5662</v>
      </c>
      <c r="D2165" s="4" t="s">
        <v>5663</v>
      </c>
    </row>
    <row r="2166" spans="1:4" x14ac:dyDescent="0.2">
      <c r="A2166" s="4" t="s">
        <v>5538</v>
      </c>
      <c r="B2166" s="4" t="s">
        <v>60</v>
      </c>
      <c r="C2166" s="4" t="s">
        <v>56</v>
      </c>
      <c r="D2166" s="4" t="s">
        <v>5664</v>
      </c>
    </row>
    <row r="2167" spans="1:4" x14ac:dyDescent="0.2">
      <c r="A2167" s="4" t="s">
        <v>5538</v>
      </c>
      <c r="B2167" s="4" t="s">
        <v>154</v>
      </c>
      <c r="C2167" s="4" t="s">
        <v>262</v>
      </c>
      <c r="D2167" s="4" t="s">
        <v>5665</v>
      </c>
    </row>
    <row r="2168" spans="1:4" x14ac:dyDescent="0.2">
      <c r="A2168" s="4" t="s">
        <v>5538</v>
      </c>
      <c r="B2168" s="4" t="s">
        <v>5666</v>
      </c>
      <c r="C2168" s="4" t="s">
        <v>715</v>
      </c>
      <c r="D2168" s="4" t="s">
        <v>5667</v>
      </c>
    </row>
    <row r="2169" spans="1:4" x14ac:dyDescent="0.2">
      <c r="A2169" s="4" t="s">
        <v>5538</v>
      </c>
      <c r="B2169" s="4" t="s">
        <v>5668</v>
      </c>
      <c r="C2169" s="4" t="s">
        <v>279</v>
      </c>
      <c r="D2169" s="4" t="s">
        <v>5669</v>
      </c>
    </row>
    <row r="2170" spans="1:4" x14ac:dyDescent="0.2">
      <c r="A2170" s="4" t="s">
        <v>5538</v>
      </c>
      <c r="B2170" s="4" t="s">
        <v>5670</v>
      </c>
      <c r="C2170" s="4" t="s">
        <v>5671</v>
      </c>
      <c r="D2170" s="4" t="s">
        <v>5254</v>
      </c>
    </row>
    <row r="2171" spans="1:4" x14ac:dyDescent="0.2">
      <c r="A2171" s="4" t="s">
        <v>5538</v>
      </c>
      <c r="B2171" s="4" t="s">
        <v>5672</v>
      </c>
      <c r="C2171" s="4" t="s">
        <v>5673</v>
      </c>
      <c r="D2171" s="4" t="s">
        <v>5674</v>
      </c>
    </row>
    <row r="2172" spans="1:4" x14ac:dyDescent="0.2">
      <c r="A2172" s="4" t="s">
        <v>5538</v>
      </c>
      <c r="B2172" s="4" t="s">
        <v>5675</v>
      </c>
      <c r="C2172" s="4" t="s">
        <v>264</v>
      </c>
      <c r="D2172" s="4" t="s">
        <v>5676</v>
      </c>
    </row>
    <row r="2173" spans="1:4" x14ac:dyDescent="0.2">
      <c r="A2173" s="4" t="s">
        <v>5538</v>
      </c>
      <c r="B2173" s="4" t="s">
        <v>5677</v>
      </c>
      <c r="C2173" s="4" t="s">
        <v>5362</v>
      </c>
      <c r="D2173" s="4" t="s">
        <v>45</v>
      </c>
    </row>
    <row r="2174" spans="1:4" x14ac:dyDescent="0.2">
      <c r="A2174" s="4" t="s">
        <v>5538</v>
      </c>
      <c r="B2174" s="4" t="s">
        <v>5678</v>
      </c>
      <c r="C2174" s="4" t="s">
        <v>1983</v>
      </c>
      <c r="D2174" s="4" t="s">
        <v>45</v>
      </c>
    </row>
    <row r="2175" spans="1:4" x14ac:dyDescent="0.2">
      <c r="A2175" s="4" t="s">
        <v>5538</v>
      </c>
      <c r="B2175" s="4" t="s">
        <v>4362</v>
      </c>
      <c r="C2175" s="4" t="s">
        <v>5679</v>
      </c>
      <c r="D2175" s="4" t="s">
        <v>5680</v>
      </c>
    </row>
    <row r="2176" spans="1:4" x14ac:dyDescent="0.2">
      <c r="A2176" s="4" t="s">
        <v>5538</v>
      </c>
      <c r="B2176" s="4" t="s">
        <v>5681</v>
      </c>
      <c r="C2176" s="4" t="s">
        <v>5682</v>
      </c>
      <c r="D2176" s="4" t="s">
        <v>5683</v>
      </c>
    </row>
    <row r="2177" spans="1:4" x14ac:dyDescent="0.2">
      <c r="A2177" s="4" t="s">
        <v>5538</v>
      </c>
      <c r="B2177" s="4" t="s">
        <v>5684</v>
      </c>
      <c r="C2177" s="4" t="s">
        <v>1397</v>
      </c>
      <c r="D2177" s="4" t="s">
        <v>5685</v>
      </c>
    </row>
    <row r="2178" spans="1:4" x14ac:dyDescent="0.2">
      <c r="A2178" s="4" t="s">
        <v>5538</v>
      </c>
      <c r="B2178" s="4" t="s">
        <v>5686</v>
      </c>
      <c r="C2178" s="4" t="s">
        <v>5687</v>
      </c>
      <c r="D2178" s="4" t="s">
        <v>5688</v>
      </c>
    </row>
    <row r="2179" spans="1:4" x14ac:dyDescent="0.2">
      <c r="A2179" s="4" t="s">
        <v>5538</v>
      </c>
      <c r="B2179" s="4" t="s">
        <v>5689</v>
      </c>
      <c r="C2179" s="4" t="s">
        <v>5690</v>
      </c>
      <c r="D2179" s="4" t="s">
        <v>797</v>
      </c>
    </row>
    <row r="2180" spans="1:4" x14ac:dyDescent="0.2">
      <c r="A2180" s="4" t="s">
        <v>5538</v>
      </c>
      <c r="B2180" s="4" t="s">
        <v>2004</v>
      </c>
      <c r="C2180" s="4" t="s">
        <v>510</v>
      </c>
      <c r="D2180" s="4" t="s">
        <v>5691</v>
      </c>
    </row>
    <row r="2181" spans="1:4" x14ac:dyDescent="0.2">
      <c r="A2181" s="4" t="s">
        <v>5538</v>
      </c>
      <c r="B2181" s="4" t="s">
        <v>4704</v>
      </c>
      <c r="C2181" s="4" t="s">
        <v>370</v>
      </c>
      <c r="D2181" s="4" t="s">
        <v>5692</v>
      </c>
    </row>
    <row r="2182" spans="1:4" x14ac:dyDescent="0.2">
      <c r="A2182" s="4" t="s">
        <v>5538</v>
      </c>
      <c r="B2182" s="4" t="s">
        <v>5693</v>
      </c>
      <c r="C2182" s="4" t="s">
        <v>5694</v>
      </c>
      <c r="D2182" s="4" t="s">
        <v>5695</v>
      </c>
    </row>
    <row r="2183" spans="1:4" x14ac:dyDescent="0.2">
      <c r="A2183" s="4" t="s">
        <v>5538</v>
      </c>
      <c r="B2183" s="4" t="s">
        <v>5696</v>
      </c>
      <c r="C2183" s="4" t="s">
        <v>5697</v>
      </c>
      <c r="D2183" s="4" t="s">
        <v>5698</v>
      </c>
    </row>
    <row r="2184" spans="1:4" x14ac:dyDescent="0.2">
      <c r="A2184" s="4" t="s">
        <v>5538</v>
      </c>
      <c r="B2184" s="4" t="s">
        <v>5699</v>
      </c>
      <c r="C2184" s="4" t="s">
        <v>3512</v>
      </c>
      <c r="D2184" s="4" t="s">
        <v>5659</v>
      </c>
    </row>
    <row r="2185" spans="1:4" x14ac:dyDescent="0.2">
      <c r="A2185" s="4" t="s">
        <v>5538</v>
      </c>
      <c r="B2185" s="4" t="s">
        <v>752</v>
      </c>
      <c r="C2185" s="4" t="s">
        <v>5700</v>
      </c>
      <c r="D2185" s="4" t="s">
        <v>5701</v>
      </c>
    </row>
    <row r="2186" spans="1:4" x14ac:dyDescent="0.2">
      <c r="A2186" s="4" t="s">
        <v>5538</v>
      </c>
      <c r="B2186" s="4" t="s">
        <v>5702</v>
      </c>
      <c r="C2186" s="4" t="s">
        <v>1318</v>
      </c>
      <c r="D2186" s="4" t="s">
        <v>5703</v>
      </c>
    </row>
    <row r="2187" spans="1:4" x14ac:dyDescent="0.2">
      <c r="A2187" s="4" t="s">
        <v>5538</v>
      </c>
      <c r="B2187" s="4" t="s">
        <v>5704</v>
      </c>
      <c r="C2187" s="4" t="s">
        <v>1209</v>
      </c>
      <c r="D2187" s="4" t="s">
        <v>5705</v>
      </c>
    </row>
    <row r="2188" spans="1:4" x14ac:dyDescent="0.2">
      <c r="A2188" s="4" t="s">
        <v>5538</v>
      </c>
      <c r="B2188" s="4" t="s">
        <v>5706</v>
      </c>
      <c r="C2188" s="4" t="s">
        <v>5707</v>
      </c>
      <c r="D2188" s="4" t="s">
        <v>5708</v>
      </c>
    </row>
    <row r="2189" spans="1:4" x14ac:dyDescent="0.2">
      <c r="A2189" s="4" t="s">
        <v>5538</v>
      </c>
      <c r="B2189" s="4" t="s">
        <v>1953</v>
      </c>
      <c r="C2189" s="4" t="s">
        <v>2841</v>
      </c>
      <c r="D2189" s="4" t="s">
        <v>5709</v>
      </c>
    </row>
    <row r="2190" spans="1:4" x14ac:dyDescent="0.2">
      <c r="A2190" s="4" t="s">
        <v>5538</v>
      </c>
      <c r="B2190" s="4" t="s">
        <v>2022</v>
      </c>
      <c r="C2190" s="4" t="s">
        <v>1414</v>
      </c>
      <c r="D2190" s="4" t="s">
        <v>5710</v>
      </c>
    </row>
    <row r="2191" spans="1:4" x14ac:dyDescent="0.2">
      <c r="A2191" s="4" t="s">
        <v>5538</v>
      </c>
      <c r="B2191" s="4" t="s">
        <v>2331</v>
      </c>
      <c r="C2191" s="4" t="s">
        <v>5711</v>
      </c>
      <c r="D2191" s="4" t="s">
        <v>5712</v>
      </c>
    </row>
    <row r="2192" spans="1:4" x14ac:dyDescent="0.2">
      <c r="A2192" s="4" t="s">
        <v>5538</v>
      </c>
      <c r="B2192" s="4" t="s">
        <v>5713</v>
      </c>
      <c r="C2192" s="4" t="s">
        <v>5714</v>
      </c>
      <c r="D2192" s="4" t="s">
        <v>5715</v>
      </c>
    </row>
    <row r="2193" spans="1:4" x14ac:dyDescent="0.2">
      <c r="A2193" s="4" t="s">
        <v>5538</v>
      </c>
      <c r="B2193" s="4" t="s">
        <v>5716</v>
      </c>
      <c r="C2193" s="4" t="s">
        <v>5717</v>
      </c>
      <c r="D2193" s="4" t="s">
        <v>5718</v>
      </c>
    </row>
    <row r="2194" spans="1:4" x14ac:dyDescent="0.2">
      <c r="A2194" s="4" t="s">
        <v>5538</v>
      </c>
      <c r="B2194" s="4" t="s">
        <v>5719</v>
      </c>
      <c r="C2194" s="4" t="s">
        <v>5720</v>
      </c>
      <c r="D2194" s="4" t="s">
        <v>5721</v>
      </c>
    </row>
    <row r="2195" spans="1:4" x14ac:dyDescent="0.2">
      <c r="A2195" s="4" t="s">
        <v>5538</v>
      </c>
      <c r="B2195" s="4" t="s">
        <v>5722</v>
      </c>
      <c r="C2195" s="4" t="s">
        <v>5723</v>
      </c>
      <c r="D2195" s="4" t="s">
        <v>5724</v>
      </c>
    </row>
    <row r="2196" spans="1:4" x14ac:dyDescent="0.2">
      <c r="A2196" s="4" t="s">
        <v>5538</v>
      </c>
      <c r="B2196" s="4" t="s">
        <v>5725</v>
      </c>
      <c r="C2196" s="4" t="s">
        <v>51</v>
      </c>
      <c r="D2196" s="4" t="s">
        <v>5726</v>
      </c>
    </row>
    <row r="2197" spans="1:4" x14ac:dyDescent="0.2">
      <c r="A2197" s="4" t="s">
        <v>5538</v>
      </c>
      <c r="B2197" s="4" t="s">
        <v>2695</v>
      </c>
      <c r="C2197" s="4" t="s">
        <v>5644</v>
      </c>
      <c r="D2197" s="4" t="s">
        <v>5584</v>
      </c>
    </row>
    <row r="2198" spans="1:4" x14ac:dyDescent="0.2">
      <c r="A2198" s="4" t="s">
        <v>5538</v>
      </c>
      <c r="B2198" s="4" t="s">
        <v>216</v>
      </c>
      <c r="C2198" s="4" t="s">
        <v>1350</v>
      </c>
      <c r="D2198" s="4" t="s">
        <v>5727</v>
      </c>
    </row>
    <row r="2199" spans="1:4" x14ac:dyDescent="0.2">
      <c r="A2199" s="4" t="s">
        <v>5538</v>
      </c>
      <c r="B2199" s="4" t="s">
        <v>1330</v>
      </c>
      <c r="C2199" s="4" t="s">
        <v>117</v>
      </c>
      <c r="D2199" s="4" t="s">
        <v>5728</v>
      </c>
    </row>
    <row r="2200" spans="1:4" x14ac:dyDescent="0.2">
      <c r="A2200" s="4" t="s">
        <v>5538</v>
      </c>
      <c r="B2200" s="4" t="s">
        <v>5729</v>
      </c>
      <c r="C2200" s="4" t="s">
        <v>5730</v>
      </c>
      <c r="D2200" s="4" t="s">
        <v>5731</v>
      </c>
    </row>
    <row r="2201" spans="1:4" x14ac:dyDescent="0.2">
      <c r="A2201" s="4" t="s">
        <v>5538</v>
      </c>
      <c r="B2201" s="4" t="s">
        <v>491</v>
      </c>
      <c r="C2201" s="4" t="s">
        <v>149</v>
      </c>
      <c r="D2201" s="4" t="s">
        <v>5732</v>
      </c>
    </row>
    <row r="2202" spans="1:4" x14ac:dyDescent="0.2">
      <c r="A2202" s="4" t="s">
        <v>5538</v>
      </c>
      <c r="B2202" s="4" t="s">
        <v>93</v>
      </c>
      <c r="C2202" s="4" t="s">
        <v>72</v>
      </c>
      <c r="D2202" s="4" t="s">
        <v>3025</v>
      </c>
    </row>
    <row r="2203" spans="1:4" x14ac:dyDescent="0.2">
      <c r="A2203" s="4" t="s">
        <v>5538</v>
      </c>
      <c r="B2203" s="4" t="s">
        <v>5733</v>
      </c>
      <c r="C2203" s="4" t="s">
        <v>4225</v>
      </c>
      <c r="D2203" s="4" t="s">
        <v>5734</v>
      </c>
    </row>
    <row r="2204" spans="1:4" x14ac:dyDescent="0.2">
      <c r="A2204" s="4" t="s">
        <v>5538</v>
      </c>
      <c r="B2204" s="4" t="s">
        <v>183</v>
      </c>
      <c r="C2204" s="4" t="s">
        <v>5735</v>
      </c>
      <c r="D2204" s="4" t="s">
        <v>5736</v>
      </c>
    </row>
    <row r="2205" spans="1:4" x14ac:dyDescent="0.2">
      <c r="A2205" s="4" t="s">
        <v>5538</v>
      </c>
      <c r="B2205" s="4" t="s">
        <v>5737</v>
      </c>
      <c r="C2205" s="4" t="s">
        <v>5738</v>
      </c>
      <c r="D2205" s="4" t="s">
        <v>5739</v>
      </c>
    </row>
    <row r="2206" spans="1:4" x14ac:dyDescent="0.2">
      <c r="A2206" s="4" t="s">
        <v>5538</v>
      </c>
      <c r="B2206" s="4" t="s">
        <v>1184</v>
      </c>
      <c r="C2206" s="4" t="s">
        <v>5740</v>
      </c>
      <c r="D2206" s="4" t="s">
        <v>5741</v>
      </c>
    </row>
    <row r="2207" spans="1:4" x14ac:dyDescent="0.2">
      <c r="A2207" s="4" t="s">
        <v>5538</v>
      </c>
      <c r="B2207" s="4" t="s">
        <v>5742</v>
      </c>
      <c r="C2207" s="4" t="s">
        <v>1836</v>
      </c>
      <c r="D2207" s="4" t="s">
        <v>5743</v>
      </c>
    </row>
    <row r="2208" spans="1:4" x14ac:dyDescent="0.2">
      <c r="A2208" s="4" t="s">
        <v>5538</v>
      </c>
      <c r="B2208" s="4" t="s">
        <v>5744</v>
      </c>
      <c r="C2208" s="4" t="s">
        <v>3143</v>
      </c>
      <c r="D2208" s="4" t="s">
        <v>1191</v>
      </c>
    </row>
    <row r="2209" spans="1:4" x14ac:dyDescent="0.2">
      <c r="A2209" s="4" t="s">
        <v>5538</v>
      </c>
      <c r="B2209" s="4" t="s">
        <v>5745</v>
      </c>
      <c r="C2209" s="4" t="s">
        <v>242</v>
      </c>
      <c r="D2209" s="4" t="s">
        <v>5746</v>
      </c>
    </row>
    <row r="2210" spans="1:4" x14ac:dyDescent="0.2">
      <c r="A2210" s="4" t="s">
        <v>5538</v>
      </c>
      <c r="B2210" s="4" t="s">
        <v>5747</v>
      </c>
      <c r="C2210" s="4" t="s">
        <v>5130</v>
      </c>
      <c r="D2210" s="4" t="s">
        <v>5748</v>
      </c>
    </row>
    <row r="2211" spans="1:4" x14ac:dyDescent="0.2">
      <c r="A2211" s="4" t="s">
        <v>5538</v>
      </c>
      <c r="B2211" s="4" t="s">
        <v>5749</v>
      </c>
      <c r="C2211" s="4" t="s">
        <v>5750</v>
      </c>
      <c r="D2211" s="4" t="s">
        <v>5751</v>
      </c>
    </row>
    <row r="2212" spans="1:4" x14ac:dyDescent="0.2">
      <c r="A2212" s="4" t="s">
        <v>5538</v>
      </c>
      <c r="B2212" s="4" t="s">
        <v>5752</v>
      </c>
      <c r="C2212" s="4" t="s">
        <v>5753</v>
      </c>
      <c r="D2212" s="4" t="s">
        <v>2167</v>
      </c>
    </row>
    <row r="2213" spans="1:4" x14ac:dyDescent="0.2">
      <c r="A2213" s="4" t="s">
        <v>5538</v>
      </c>
      <c r="B2213" s="4" t="s">
        <v>5754</v>
      </c>
      <c r="C2213" s="4" t="s">
        <v>1271</v>
      </c>
      <c r="D2213" s="4" t="s">
        <v>1236</v>
      </c>
    </row>
    <row r="2214" spans="1:4" x14ac:dyDescent="0.2">
      <c r="A2214" s="4" t="s">
        <v>5538</v>
      </c>
      <c r="B2214" s="4" t="s">
        <v>1322</v>
      </c>
      <c r="C2214" s="4" t="s">
        <v>5755</v>
      </c>
      <c r="D2214" s="4" t="s">
        <v>5756</v>
      </c>
    </row>
    <row r="2215" spans="1:4" x14ac:dyDescent="0.2">
      <c r="A2215" s="4" t="s">
        <v>5538</v>
      </c>
      <c r="B2215" s="4" t="s">
        <v>5757</v>
      </c>
      <c r="C2215" s="4" t="s">
        <v>368</v>
      </c>
      <c r="D2215" s="4" t="s">
        <v>5758</v>
      </c>
    </row>
    <row r="2216" spans="1:4" x14ac:dyDescent="0.2">
      <c r="A2216" s="4" t="s">
        <v>5538</v>
      </c>
      <c r="B2216" s="4" t="s">
        <v>5759</v>
      </c>
      <c r="C2216" s="4" t="s">
        <v>149</v>
      </c>
      <c r="D2216" s="4" t="s">
        <v>5760</v>
      </c>
    </row>
    <row r="2217" spans="1:4" x14ac:dyDescent="0.2">
      <c r="A2217" s="4" t="s">
        <v>5538</v>
      </c>
      <c r="B2217" s="4" t="s">
        <v>622</v>
      </c>
      <c r="C2217" s="4" t="s">
        <v>5761</v>
      </c>
      <c r="D2217" s="4" t="s">
        <v>2766</v>
      </c>
    </row>
    <row r="2218" spans="1:4" x14ac:dyDescent="0.2">
      <c r="A2218" s="4" t="s">
        <v>5538</v>
      </c>
      <c r="B2218" s="4" t="s">
        <v>5762</v>
      </c>
      <c r="C2218" s="4" t="s">
        <v>154</v>
      </c>
      <c r="D2218" s="4" t="s">
        <v>5763</v>
      </c>
    </row>
    <row r="2219" spans="1:4" x14ac:dyDescent="0.2">
      <c r="A2219" s="4" t="s">
        <v>5538</v>
      </c>
      <c r="B2219" s="4" t="s">
        <v>2052</v>
      </c>
      <c r="C2219" s="4" t="s">
        <v>5764</v>
      </c>
      <c r="D2219" s="4" t="s">
        <v>45</v>
      </c>
    </row>
    <row r="2220" spans="1:4" x14ac:dyDescent="0.2">
      <c r="A2220" s="4" t="s">
        <v>5538</v>
      </c>
      <c r="B2220" s="4" t="s">
        <v>5765</v>
      </c>
      <c r="C2220" s="4" t="s">
        <v>5766</v>
      </c>
      <c r="D2220" s="4" t="s">
        <v>5767</v>
      </c>
    </row>
    <row r="2221" spans="1:4" x14ac:dyDescent="0.2">
      <c r="A2221" s="4" t="s">
        <v>5538</v>
      </c>
      <c r="B2221" s="4" t="s">
        <v>5768</v>
      </c>
      <c r="C2221" s="4" t="s">
        <v>646</v>
      </c>
      <c r="D2221" s="4" t="s">
        <v>5769</v>
      </c>
    </row>
    <row r="2222" spans="1:4" x14ac:dyDescent="0.2">
      <c r="A2222" s="4" t="s">
        <v>5538</v>
      </c>
      <c r="B2222" s="4" t="s">
        <v>5770</v>
      </c>
      <c r="C2222" s="4" t="s">
        <v>1353</v>
      </c>
      <c r="D2222" s="4" t="s">
        <v>5771</v>
      </c>
    </row>
    <row r="2223" spans="1:4" x14ac:dyDescent="0.2">
      <c r="A2223" s="4" t="s">
        <v>5538</v>
      </c>
      <c r="B2223" s="4" t="s">
        <v>450</v>
      </c>
      <c r="C2223" s="4" t="s">
        <v>5772</v>
      </c>
      <c r="D2223" s="4" t="s">
        <v>5773</v>
      </c>
    </row>
    <row r="2224" spans="1:4" x14ac:dyDescent="0.2">
      <c r="A2224" s="4" t="s">
        <v>5538</v>
      </c>
      <c r="B2224" s="4" t="s">
        <v>1446</v>
      </c>
      <c r="C2224" s="4" t="s">
        <v>5774</v>
      </c>
      <c r="D2224" s="4" t="s">
        <v>5775</v>
      </c>
    </row>
    <row r="2225" spans="1:4" x14ac:dyDescent="0.2">
      <c r="A2225" s="4" t="s">
        <v>5538</v>
      </c>
      <c r="B2225" s="4" t="s">
        <v>5776</v>
      </c>
      <c r="C2225" s="4" t="s">
        <v>5777</v>
      </c>
      <c r="D2225" s="4" t="s">
        <v>5778</v>
      </c>
    </row>
    <row r="2226" spans="1:4" x14ac:dyDescent="0.2">
      <c r="A2226" s="4" t="s">
        <v>5538</v>
      </c>
      <c r="B2226" s="4" t="s">
        <v>5779</v>
      </c>
      <c r="C2226" s="4" t="s">
        <v>1636</v>
      </c>
      <c r="D2226" s="4" t="s">
        <v>5780</v>
      </c>
    </row>
    <row r="2227" spans="1:4" x14ac:dyDescent="0.2">
      <c r="A2227" s="4" t="s">
        <v>5538</v>
      </c>
      <c r="B2227" s="4" t="s">
        <v>5781</v>
      </c>
      <c r="C2227" s="4" t="s">
        <v>5782</v>
      </c>
      <c r="D2227" s="4" t="s">
        <v>5783</v>
      </c>
    </row>
    <row r="2228" spans="1:4" x14ac:dyDescent="0.2">
      <c r="A2228" s="4" t="s">
        <v>5538</v>
      </c>
      <c r="B2228" s="4" t="s">
        <v>5784</v>
      </c>
      <c r="C2228" s="4" t="s">
        <v>164</v>
      </c>
      <c r="D2228" s="4" t="s">
        <v>5785</v>
      </c>
    </row>
    <row r="2229" spans="1:4" x14ac:dyDescent="0.2">
      <c r="A2229" s="4" t="s">
        <v>5538</v>
      </c>
      <c r="B2229" s="4" t="s">
        <v>5786</v>
      </c>
      <c r="C2229" s="4" t="s">
        <v>5787</v>
      </c>
      <c r="D2229" s="4" t="s">
        <v>5788</v>
      </c>
    </row>
    <row r="2230" spans="1:4" x14ac:dyDescent="0.2">
      <c r="A2230" s="4" t="s">
        <v>5538</v>
      </c>
      <c r="B2230" s="4" t="s">
        <v>5786</v>
      </c>
      <c r="C2230" s="4" t="s">
        <v>5787</v>
      </c>
      <c r="D2230" s="4" t="s">
        <v>5789</v>
      </c>
    </row>
    <row r="2231" spans="1:4" x14ac:dyDescent="0.2">
      <c r="A2231" s="4" t="s">
        <v>5538</v>
      </c>
      <c r="B2231" s="4" t="s">
        <v>5790</v>
      </c>
      <c r="C2231" s="4" t="s">
        <v>614</v>
      </c>
      <c r="D2231" s="4" t="s">
        <v>929</v>
      </c>
    </row>
    <row r="2232" spans="1:4" x14ac:dyDescent="0.2">
      <c r="A2232" s="4" t="s">
        <v>5538</v>
      </c>
      <c r="B2232" s="4" t="s">
        <v>5791</v>
      </c>
      <c r="C2232" s="4" t="s">
        <v>177</v>
      </c>
      <c r="D2232" s="4" t="s">
        <v>5792</v>
      </c>
    </row>
    <row r="2233" spans="1:4" x14ac:dyDescent="0.2">
      <c r="A2233" s="4" t="s">
        <v>5538</v>
      </c>
      <c r="B2233" s="4" t="s">
        <v>5793</v>
      </c>
      <c r="C2233" s="4" t="s">
        <v>111</v>
      </c>
      <c r="D2233" s="4" t="s">
        <v>5794</v>
      </c>
    </row>
    <row r="2234" spans="1:4" x14ac:dyDescent="0.2">
      <c r="A2234" s="4" t="s">
        <v>5538</v>
      </c>
      <c r="B2234" s="4" t="s">
        <v>5795</v>
      </c>
      <c r="C2234" s="4" t="s">
        <v>5796</v>
      </c>
      <c r="D2234" s="4" t="s">
        <v>5797</v>
      </c>
    </row>
    <row r="2235" spans="1:4" x14ac:dyDescent="0.2">
      <c r="A2235" s="4" t="s">
        <v>5538</v>
      </c>
      <c r="B2235" s="4" t="s">
        <v>5798</v>
      </c>
      <c r="C2235" s="4" t="s">
        <v>5166</v>
      </c>
      <c r="D2235" s="4" t="s">
        <v>5799</v>
      </c>
    </row>
    <row r="2236" spans="1:4" x14ac:dyDescent="0.2">
      <c r="A2236" s="4" t="s">
        <v>5538</v>
      </c>
      <c r="B2236" s="4" t="s">
        <v>5800</v>
      </c>
      <c r="C2236" s="4" t="s">
        <v>362</v>
      </c>
      <c r="D2236" s="4" t="s">
        <v>5801</v>
      </c>
    </row>
    <row r="2237" spans="1:4" x14ac:dyDescent="0.2">
      <c r="A2237" s="4" t="s">
        <v>5538</v>
      </c>
      <c r="B2237" s="4" t="s">
        <v>5802</v>
      </c>
      <c r="C2237" s="4" t="s">
        <v>5803</v>
      </c>
      <c r="D2237" s="4" t="s">
        <v>5804</v>
      </c>
    </row>
    <row r="2238" spans="1:4" x14ac:dyDescent="0.2">
      <c r="A2238" s="4" t="s">
        <v>5538</v>
      </c>
      <c r="B2238" s="4" t="s">
        <v>5805</v>
      </c>
      <c r="C2238" s="4" t="s">
        <v>5806</v>
      </c>
      <c r="D2238" s="4" t="s">
        <v>5751</v>
      </c>
    </row>
    <row r="2239" spans="1:4" x14ac:dyDescent="0.2">
      <c r="A2239" s="4" t="s">
        <v>5538</v>
      </c>
      <c r="B2239" s="4" t="s">
        <v>5807</v>
      </c>
      <c r="C2239" s="4" t="s">
        <v>5453</v>
      </c>
      <c r="D2239" s="4" t="s">
        <v>5808</v>
      </c>
    </row>
    <row r="2240" spans="1:4" x14ac:dyDescent="0.2">
      <c r="A2240" s="4" t="s">
        <v>5538</v>
      </c>
      <c r="B2240" s="4" t="s">
        <v>368</v>
      </c>
      <c r="C2240" s="4" t="s">
        <v>5809</v>
      </c>
      <c r="D2240" s="4" t="s">
        <v>5739</v>
      </c>
    </row>
    <row r="2241" spans="1:4" x14ac:dyDescent="0.2">
      <c r="A2241" s="4" t="s">
        <v>5538</v>
      </c>
      <c r="B2241" s="4" t="s">
        <v>5810</v>
      </c>
      <c r="C2241" s="4" t="s">
        <v>5811</v>
      </c>
      <c r="D2241" s="4" t="s">
        <v>5812</v>
      </c>
    </row>
    <row r="2242" spans="1:4" x14ac:dyDescent="0.2">
      <c r="A2242" s="4" t="s">
        <v>5538</v>
      </c>
      <c r="B2242" s="4" t="s">
        <v>5813</v>
      </c>
      <c r="C2242" s="4" t="s">
        <v>5814</v>
      </c>
      <c r="D2242" s="4" t="s">
        <v>5815</v>
      </c>
    </row>
    <row r="2243" spans="1:4" x14ac:dyDescent="0.2">
      <c r="A2243" s="4" t="s">
        <v>5538</v>
      </c>
      <c r="B2243" s="4" t="s">
        <v>5816</v>
      </c>
      <c r="C2243" s="4" t="s">
        <v>3328</v>
      </c>
      <c r="D2243" s="4" t="s">
        <v>5817</v>
      </c>
    </row>
    <row r="2244" spans="1:4" x14ac:dyDescent="0.2">
      <c r="A2244" s="4" t="s">
        <v>5538</v>
      </c>
      <c r="B2244" s="4" t="s">
        <v>5818</v>
      </c>
      <c r="C2244" s="4" t="s">
        <v>183</v>
      </c>
      <c r="D2244" s="4" t="s">
        <v>5819</v>
      </c>
    </row>
    <row r="2245" spans="1:4" x14ac:dyDescent="0.2">
      <c r="A2245" s="4" t="s">
        <v>5538</v>
      </c>
      <c r="B2245" s="4" t="s">
        <v>5820</v>
      </c>
      <c r="C2245" s="4" t="s">
        <v>474</v>
      </c>
      <c r="D2245" s="4" t="s">
        <v>5821</v>
      </c>
    </row>
    <row r="2246" spans="1:4" x14ac:dyDescent="0.2">
      <c r="A2246" s="4" t="s">
        <v>5538</v>
      </c>
      <c r="B2246" s="4" t="s">
        <v>5822</v>
      </c>
      <c r="C2246" s="4" t="s">
        <v>5823</v>
      </c>
      <c r="D2246" s="4" t="s">
        <v>5659</v>
      </c>
    </row>
    <row r="2247" spans="1:4" x14ac:dyDescent="0.2">
      <c r="A2247" s="4" t="s">
        <v>5538</v>
      </c>
      <c r="B2247" s="4" t="s">
        <v>5824</v>
      </c>
      <c r="C2247" s="4" t="s">
        <v>1163</v>
      </c>
      <c r="D2247" s="4" t="s">
        <v>5825</v>
      </c>
    </row>
    <row r="2248" spans="1:4" x14ac:dyDescent="0.2">
      <c r="A2248" s="4" t="s">
        <v>5538</v>
      </c>
      <c r="B2248" s="4" t="s">
        <v>5826</v>
      </c>
      <c r="C2248" s="4" t="s">
        <v>13</v>
      </c>
      <c r="D2248" s="4" t="s">
        <v>5827</v>
      </c>
    </row>
    <row r="2249" spans="1:4" x14ac:dyDescent="0.2">
      <c r="A2249" s="4" t="s">
        <v>5538</v>
      </c>
      <c r="B2249" s="4" t="s">
        <v>5828</v>
      </c>
      <c r="C2249" s="4" t="s">
        <v>5829</v>
      </c>
      <c r="D2249" s="4" t="s">
        <v>5830</v>
      </c>
    </row>
    <row r="2250" spans="1:4" x14ac:dyDescent="0.2">
      <c r="A2250" s="4" t="s">
        <v>5538</v>
      </c>
      <c r="B2250" s="4" t="s">
        <v>5831</v>
      </c>
      <c r="C2250" s="4" t="s">
        <v>1889</v>
      </c>
      <c r="D2250" s="4" t="s">
        <v>5832</v>
      </c>
    </row>
    <row r="2251" spans="1:4" x14ac:dyDescent="0.2">
      <c r="A2251" s="4" t="s">
        <v>5538</v>
      </c>
      <c r="B2251" s="4" t="s">
        <v>5833</v>
      </c>
      <c r="C2251" s="4" t="s">
        <v>5834</v>
      </c>
      <c r="D2251" s="4" t="s">
        <v>797</v>
      </c>
    </row>
    <row r="2252" spans="1:4" x14ac:dyDescent="0.2">
      <c r="A2252" s="4" t="s">
        <v>5538</v>
      </c>
      <c r="B2252" s="4" t="s">
        <v>5835</v>
      </c>
      <c r="C2252" s="4" t="s">
        <v>1031</v>
      </c>
      <c r="D2252" s="4" t="s">
        <v>5836</v>
      </c>
    </row>
    <row r="2253" spans="1:4" x14ac:dyDescent="0.2">
      <c r="A2253" s="4" t="s">
        <v>5538</v>
      </c>
      <c r="B2253" s="4" t="s">
        <v>5837</v>
      </c>
      <c r="C2253" s="4" t="s">
        <v>5838</v>
      </c>
      <c r="D2253" s="4" t="s">
        <v>45</v>
      </c>
    </row>
    <row r="2254" spans="1:4" x14ac:dyDescent="0.2">
      <c r="A2254" s="4" t="s">
        <v>5538</v>
      </c>
      <c r="B2254" s="4" t="s">
        <v>352</v>
      </c>
      <c r="C2254" s="4" t="s">
        <v>1133</v>
      </c>
      <c r="D2254" s="4" t="s">
        <v>5839</v>
      </c>
    </row>
    <row r="2255" spans="1:4" x14ac:dyDescent="0.2">
      <c r="A2255" s="4" t="s">
        <v>5538</v>
      </c>
      <c r="B2255" s="4" t="s">
        <v>5840</v>
      </c>
      <c r="C2255" s="4" t="s">
        <v>1856</v>
      </c>
      <c r="D2255" s="4" t="s">
        <v>5841</v>
      </c>
    </row>
    <row r="2256" spans="1:4" x14ac:dyDescent="0.2">
      <c r="A2256" s="4" t="s">
        <v>5538</v>
      </c>
      <c r="B2256" s="4" t="s">
        <v>354</v>
      </c>
      <c r="C2256" s="4" t="s">
        <v>1643</v>
      </c>
      <c r="D2256" s="4" t="s">
        <v>5842</v>
      </c>
    </row>
    <row r="2257" spans="1:4" x14ac:dyDescent="0.2">
      <c r="A2257" s="4" t="s">
        <v>5538</v>
      </c>
      <c r="B2257" s="4" t="s">
        <v>5843</v>
      </c>
      <c r="C2257" s="4" t="s">
        <v>491</v>
      </c>
      <c r="D2257" s="4" t="s">
        <v>5844</v>
      </c>
    </row>
    <row r="2258" spans="1:4" x14ac:dyDescent="0.2">
      <c r="A2258" s="4" t="s">
        <v>5538</v>
      </c>
      <c r="B2258" s="4" t="s">
        <v>1555</v>
      </c>
      <c r="C2258" s="4" t="s">
        <v>3090</v>
      </c>
      <c r="D2258" s="4" t="s">
        <v>45</v>
      </c>
    </row>
    <row r="2259" spans="1:4" x14ac:dyDescent="0.2">
      <c r="A2259" s="4" t="s">
        <v>5538</v>
      </c>
      <c r="B2259" s="4" t="s">
        <v>2747</v>
      </c>
      <c r="C2259" s="4" t="s">
        <v>5845</v>
      </c>
      <c r="D2259" s="4" t="s">
        <v>5659</v>
      </c>
    </row>
    <row r="2260" spans="1:4" x14ac:dyDescent="0.2">
      <c r="A2260" s="4" t="s">
        <v>5538</v>
      </c>
      <c r="B2260" s="4" t="s">
        <v>5846</v>
      </c>
      <c r="C2260" s="4" t="s">
        <v>5847</v>
      </c>
      <c r="D2260" s="4" t="s">
        <v>5778</v>
      </c>
    </row>
    <row r="2261" spans="1:4" x14ac:dyDescent="0.2">
      <c r="A2261" s="4" t="s">
        <v>5538</v>
      </c>
      <c r="B2261" s="4" t="s">
        <v>5848</v>
      </c>
      <c r="C2261" s="4" t="s">
        <v>559</v>
      </c>
      <c r="D2261" s="4" t="s">
        <v>5849</v>
      </c>
    </row>
    <row r="2262" spans="1:4" x14ac:dyDescent="0.2">
      <c r="A2262" s="4" t="s">
        <v>5538</v>
      </c>
      <c r="B2262" s="4" t="s">
        <v>5850</v>
      </c>
      <c r="C2262" s="4" t="s">
        <v>5851</v>
      </c>
      <c r="D2262" s="4" t="s">
        <v>5852</v>
      </c>
    </row>
    <row r="2263" spans="1:4" x14ac:dyDescent="0.2">
      <c r="A2263" s="4" t="s">
        <v>5538</v>
      </c>
      <c r="B2263" s="4" t="s">
        <v>5853</v>
      </c>
      <c r="C2263" s="4" t="s">
        <v>1237</v>
      </c>
      <c r="D2263" s="4" t="s">
        <v>5854</v>
      </c>
    </row>
    <row r="2264" spans="1:4" x14ac:dyDescent="0.2">
      <c r="A2264" s="4" t="s">
        <v>5538</v>
      </c>
      <c r="B2264" s="4" t="s">
        <v>5855</v>
      </c>
      <c r="C2264" s="4" t="s">
        <v>5856</v>
      </c>
      <c r="D2264" s="4" t="s">
        <v>5857</v>
      </c>
    </row>
    <row r="2265" spans="1:4" x14ac:dyDescent="0.2">
      <c r="A2265" s="4" t="s">
        <v>5538</v>
      </c>
      <c r="B2265" s="4" t="s">
        <v>5858</v>
      </c>
      <c r="C2265" s="4" t="s">
        <v>5859</v>
      </c>
      <c r="D2265" s="4" t="s">
        <v>5860</v>
      </c>
    </row>
    <row r="2266" spans="1:4" x14ac:dyDescent="0.2">
      <c r="A2266" s="4" t="s">
        <v>5538</v>
      </c>
      <c r="B2266" s="4" t="s">
        <v>5861</v>
      </c>
      <c r="C2266" s="4" t="s">
        <v>183</v>
      </c>
      <c r="D2266" s="4" t="s">
        <v>5862</v>
      </c>
    </row>
    <row r="2267" spans="1:4" x14ac:dyDescent="0.2">
      <c r="A2267" s="4" t="s">
        <v>5538</v>
      </c>
      <c r="B2267" s="4" t="s">
        <v>5863</v>
      </c>
      <c r="C2267" s="4" t="s">
        <v>5864</v>
      </c>
      <c r="D2267" s="4" t="s">
        <v>5865</v>
      </c>
    </row>
    <row r="2268" spans="1:4" x14ac:dyDescent="0.2">
      <c r="A2268" s="4" t="s">
        <v>5538</v>
      </c>
      <c r="B2268" s="4" t="s">
        <v>492</v>
      </c>
      <c r="C2268" s="4" t="s">
        <v>2336</v>
      </c>
      <c r="D2268" s="4" t="s">
        <v>45</v>
      </c>
    </row>
    <row r="2269" spans="1:4" x14ac:dyDescent="0.2">
      <c r="A2269" s="4" t="s">
        <v>5538</v>
      </c>
      <c r="B2269" s="4" t="s">
        <v>2113</v>
      </c>
      <c r="C2269" s="4" t="s">
        <v>5866</v>
      </c>
      <c r="D2269" s="4" t="s">
        <v>5867</v>
      </c>
    </row>
    <row r="2270" spans="1:4" x14ac:dyDescent="0.2">
      <c r="A2270" s="4" t="s">
        <v>5538</v>
      </c>
      <c r="B2270" s="4" t="s">
        <v>5868</v>
      </c>
      <c r="C2270" s="4" t="s">
        <v>5869</v>
      </c>
      <c r="D2270" s="4" t="s">
        <v>5870</v>
      </c>
    </row>
    <row r="2271" spans="1:4" x14ac:dyDescent="0.2">
      <c r="A2271" s="4" t="s">
        <v>5538</v>
      </c>
      <c r="B2271" s="4" t="s">
        <v>5468</v>
      </c>
      <c r="C2271" s="4" t="s">
        <v>5750</v>
      </c>
      <c r="D2271" s="4" t="s">
        <v>5871</v>
      </c>
    </row>
    <row r="2272" spans="1:4" x14ac:dyDescent="0.2">
      <c r="A2272" s="4" t="s">
        <v>5538</v>
      </c>
      <c r="B2272" s="4" t="s">
        <v>5872</v>
      </c>
      <c r="C2272" s="4" t="s">
        <v>5873</v>
      </c>
      <c r="D2272" s="4" t="s">
        <v>5874</v>
      </c>
    </row>
    <row r="2273" spans="1:4" x14ac:dyDescent="0.2">
      <c r="A2273" s="4" t="s">
        <v>5538</v>
      </c>
      <c r="B2273" s="4" t="s">
        <v>930</v>
      </c>
      <c r="C2273" s="4" t="s">
        <v>1833</v>
      </c>
      <c r="D2273" s="4" t="s">
        <v>5875</v>
      </c>
    </row>
    <row r="2274" spans="1:4" x14ac:dyDescent="0.2">
      <c r="A2274" s="4" t="s">
        <v>5538</v>
      </c>
      <c r="B2274" s="4" t="s">
        <v>5876</v>
      </c>
      <c r="C2274" s="4" t="s">
        <v>5877</v>
      </c>
      <c r="D2274" s="4" t="s">
        <v>45</v>
      </c>
    </row>
    <row r="2275" spans="1:4" x14ac:dyDescent="0.2">
      <c r="A2275" s="4" t="s">
        <v>5538</v>
      </c>
      <c r="B2275" s="4" t="s">
        <v>945</v>
      </c>
      <c r="C2275" s="4" t="s">
        <v>4098</v>
      </c>
      <c r="D2275" s="4" t="s">
        <v>5878</v>
      </c>
    </row>
    <row r="2276" spans="1:4" x14ac:dyDescent="0.2">
      <c r="A2276" s="4" t="s">
        <v>5538</v>
      </c>
      <c r="B2276" s="4" t="s">
        <v>5879</v>
      </c>
      <c r="C2276" s="4" t="s">
        <v>362</v>
      </c>
      <c r="D2276" s="4" t="s">
        <v>5880</v>
      </c>
    </row>
    <row r="2277" spans="1:4" x14ac:dyDescent="0.2">
      <c r="A2277" s="4" t="s">
        <v>5538</v>
      </c>
      <c r="B2277" s="4" t="s">
        <v>3151</v>
      </c>
      <c r="C2277" s="4" t="s">
        <v>2322</v>
      </c>
      <c r="D2277" s="4" t="s">
        <v>5881</v>
      </c>
    </row>
    <row r="2278" spans="1:4" x14ac:dyDescent="0.2">
      <c r="A2278" s="4" t="s">
        <v>5538</v>
      </c>
      <c r="B2278" s="4" t="s">
        <v>5882</v>
      </c>
      <c r="C2278" s="4" t="s">
        <v>3035</v>
      </c>
      <c r="D2278" s="4" t="s">
        <v>5883</v>
      </c>
    </row>
    <row r="2279" spans="1:4" x14ac:dyDescent="0.2">
      <c r="A2279" s="4" t="s">
        <v>5538</v>
      </c>
      <c r="B2279" s="4" t="s">
        <v>5884</v>
      </c>
      <c r="C2279" s="4" t="s">
        <v>1002</v>
      </c>
      <c r="D2279" s="4" t="s">
        <v>5885</v>
      </c>
    </row>
    <row r="2280" spans="1:4" x14ac:dyDescent="0.2">
      <c r="A2280" s="4" t="s">
        <v>5538</v>
      </c>
      <c r="B2280" s="4" t="s">
        <v>418</v>
      </c>
      <c r="C2280" s="4" t="s">
        <v>5886</v>
      </c>
      <c r="D2280" s="4" t="s">
        <v>5887</v>
      </c>
    </row>
    <row r="2281" spans="1:4" x14ac:dyDescent="0.2">
      <c r="A2281" s="4" t="s">
        <v>5538</v>
      </c>
      <c r="B2281" s="4" t="s">
        <v>5888</v>
      </c>
      <c r="C2281" s="4" t="s">
        <v>5889</v>
      </c>
      <c r="D2281" s="4" t="s">
        <v>5659</v>
      </c>
    </row>
    <row r="2282" spans="1:4" x14ac:dyDescent="0.2">
      <c r="A2282" s="4" t="s">
        <v>5538</v>
      </c>
      <c r="B2282" s="4" t="s">
        <v>1265</v>
      </c>
      <c r="C2282" s="4" t="s">
        <v>5890</v>
      </c>
      <c r="D2282" s="4" t="s">
        <v>5891</v>
      </c>
    </row>
    <row r="2283" spans="1:4" x14ac:dyDescent="0.2">
      <c r="A2283" s="4" t="s">
        <v>5538</v>
      </c>
      <c r="B2283" s="4" t="s">
        <v>1265</v>
      </c>
      <c r="C2283" s="4" t="s">
        <v>5892</v>
      </c>
      <c r="D2283" s="4" t="s">
        <v>5893</v>
      </c>
    </row>
    <row r="2284" spans="1:4" x14ac:dyDescent="0.2">
      <c r="A2284" s="4" t="s">
        <v>5538</v>
      </c>
      <c r="B2284" s="4" t="s">
        <v>1265</v>
      </c>
      <c r="C2284" s="4" t="s">
        <v>5894</v>
      </c>
      <c r="D2284" s="4" t="s">
        <v>2264</v>
      </c>
    </row>
    <row r="2285" spans="1:4" x14ac:dyDescent="0.2">
      <c r="A2285" s="4" t="s">
        <v>5538</v>
      </c>
      <c r="B2285" s="4" t="s">
        <v>5895</v>
      </c>
      <c r="C2285" s="4" t="s">
        <v>5896</v>
      </c>
      <c r="D2285" s="4" t="s">
        <v>5897</v>
      </c>
    </row>
    <row r="2286" spans="1:4" x14ac:dyDescent="0.2">
      <c r="A2286" s="4" t="s">
        <v>5299</v>
      </c>
      <c r="B2286" s="4" t="s">
        <v>4777</v>
      </c>
      <c r="C2286" s="4" t="s">
        <v>1975</v>
      </c>
      <c r="D2286" s="4" t="s">
        <v>1444</v>
      </c>
    </row>
    <row r="2287" spans="1:4" x14ac:dyDescent="0.2">
      <c r="A2287" s="4" t="s">
        <v>5299</v>
      </c>
      <c r="B2287" s="4" t="s">
        <v>5300</v>
      </c>
      <c r="C2287" s="4" t="s">
        <v>5301</v>
      </c>
      <c r="D2287" s="4" t="s">
        <v>1309</v>
      </c>
    </row>
    <row r="2288" spans="1:4" x14ac:dyDescent="0.2">
      <c r="A2288" s="4" t="s">
        <v>5299</v>
      </c>
      <c r="B2288" s="4" t="s">
        <v>5302</v>
      </c>
      <c r="C2288" s="4" t="s">
        <v>5303</v>
      </c>
      <c r="D2288" s="4" t="s">
        <v>5304</v>
      </c>
    </row>
    <row r="2289" spans="1:4" x14ac:dyDescent="0.2">
      <c r="A2289" s="4" t="s">
        <v>5299</v>
      </c>
      <c r="B2289" s="4" t="s">
        <v>386</v>
      </c>
      <c r="C2289" s="4" t="s">
        <v>2119</v>
      </c>
      <c r="D2289" s="4" t="s">
        <v>5305</v>
      </c>
    </row>
    <row r="2290" spans="1:4" x14ac:dyDescent="0.2">
      <c r="A2290" s="4" t="s">
        <v>5299</v>
      </c>
      <c r="B2290" s="4" t="s">
        <v>892</v>
      </c>
      <c r="C2290" s="4" t="s">
        <v>85</v>
      </c>
      <c r="D2290" s="4" t="s">
        <v>5306</v>
      </c>
    </row>
    <row r="2291" spans="1:4" x14ac:dyDescent="0.2">
      <c r="A2291" s="4" t="s">
        <v>5299</v>
      </c>
      <c r="B2291" s="4" t="s">
        <v>5307</v>
      </c>
      <c r="C2291" s="4" t="s">
        <v>486</v>
      </c>
      <c r="D2291" s="4" t="s">
        <v>5308</v>
      </c>
    </row>
    <row r="2292" spans="1:4" x14ac:dyDescent="0.2">
      <c r="A2292" s="4" t="s">
        <v>5299</v>
      </c>
      <c r="B2292" s="4" t="s">
        <v>117</v>
      </c>
      <c r="C2292" s="4" t="s">
        <v>352</v>
      </c>
      <c r="D2292" s="4" t="s">
        <v>5309</v>
      </c>
    </row>
    <row r="2293" spans="1:4" x14ac:dyDescent="0.2">
      <c r="A2293" s="4" t="s">
        <v>5299</v>
      </c>
      <c r="B2293" s="4" t="s">
        <v>5310</v>
      </c>
      <c r="C2293" s="4" t="s">
        <v>5311</v>
      </c>
      <c r="D2293" s="4" t="s">
        <v>5312</v>
      </c>
    </row>
    <row r="2294" spans="1:4" x14ac:dyDescent="0.2">
      <c r="A2294" s="4" t="s">
        <v>5299</v>
      </c>
      <c r="B2294" s="4" t="s">
        <v>4999</v>
      </c>
      <c r="C2294" s="4" t="s">
        <v>148</v>
      </c>
      <c r="D2294" s="4" t="s">
        <v>5313</v>
      </c>
    </row>
    <row r="2295" spans="1:4" x14ac:dyDescent="0.2">
      <c r="A2295" s="4" t="s">
        <v>5299</v>
      </c>
      <c r="B2295" s="4" t="s">
        <v>5314</v>
      </c>
      <c r="C2295" s="4" t="s">
        <v>5315</v>
      </c>
      <c r="D2295" s="4" t="s">
        <v>5316</v>
      </c>
    </row>
    <row r="2296" spans="1:4" x14ac:dyDescent="0.2">
      <c r="A2296" s="4" t="s">
        <v>5299</v>
      </c>
      <c r="B2296" s="4" t="s">
        <v>5317</v>
      </c>
      <c r="C2296" s="4" t="s">
        <v>5318</v>
      </c>
      <c r="D2296" s="4" t="s">
        <v>5319</v>
      </c>
    </row>
    <row r="2297" spans="1:4" x14ac:dyDescent="0.2">
      <c r="A2297" s="4" t="s">
        <v>5299</v>
      </c>
      <c r="B2297" s="4" t="s">
        <v>5320</v>
      </c>
      <c r="C2297" s="4" t="s">
        <v>1636</v>
      </c>
      <c r="D2297" s="4" t="s">
        <v>169</v>
      </c>
    </row>
    <row r="2298" spans="1:4" x14ac:dyDescent="0.2">
      <c r="A2298" s="4" t="s">
        <v>5299</v>
      </c>
      <c r="B2298" s="4" t="s">
        <v>5321</v>
      </c>
      <c r="C2298" s="4" t="s">
        <v>1902</v>
      </c>
      <c r="D2298" s="4" t="s">
        <v>29</v>
      </c>
    </row>
    <row r="2299" spans="1:4" x14ac:dyDescent="0.2">
      <c r="A2299" s="4" t="s">
        <v>5299</v>
      </c>
      <c r="B2299" s="4" t="s">
        <v>1289</v>
      </c>
      <c r="C2299" s="4" t="s">
        <v>1290</v>
      </c>
      <c r="D2299" s="4" t="s">
        <v>29</v>
      </c>
    </row>
    <row r="2300" spans="1:4" x14ac:dyDescent="0.2">
      <c r="A2300" s="4" t="s">
        <v>5299</v>
      </c>
      <c r="B2300" s="4" t="s">
        <v>5322</v>
      </c>
      <c r="C2300" s="4" t="s">
        <v>5323</v>
      </c>
      <c r="D2300" s="4" t="s">
        <v>29</v>
      </c>
    </row>
    <row r="2301" spans="1:4" x14ac:dyDescent="0.2">
      <c r="A2301" s="4" t="s">
        <v>5299</v>
      </c>
      <c r="B2301" s="4" t="s">
        <v>5324</v>
      </c>
      <c r="C2301" s="4" t="s">
        <v>5325</v>
      </c>
      <c r="D2301" s="4" t="s">
        <v>29</v>
      </c>
    </row>
    <row r="2302" spans="1:4" x14ac:dyDescent="0.2">
      <c r="A2302" s="4" t="s">
        <v>5299</v>
      </c>
      <c r="B2302" s="4" t="s">
        <v>1546</v>
      </c>
      <c r="C2302" s="4" t="s">
        <v>5326</v>
      </c>
      <c r="D2302" s="4" t="s">
        <v>29</v>
      </c>
    </row>
    <row r="2303" spans="1:4" x14ac:dyDescent="0.2">
      <c r="A2303" s="4" t="s">
        <v>5299</v>
      </c>
      <c r="B2303" s="4" t="s">
        <v>5327</v>
      </c>
      <c r="C2303" s="4" t="s">
        <v>5328</v>
      </c>
      <c r="D2303" s="4" t="s">
        <v>29</v>
      </c>
    </row>
    <row r="2304" spans="1:4" x14ac:dyDescent="0.2">
      <c r="A2304" s="4" t="s">
        <v>5299</v>
      </c>
      <c r="B2304" s="4" t="s">
        <v>3273</v>
      </c>
      <c r="C2304" s="4" t="s">
        <v>5329</v>
      </c>
      <c r="D2304" s="4" t="s">
        <v>29</v>
      </c>
    </row>
    <row r="2305" spans="1:4" x14ac:dyDescent="0.2">
      <c r="A2305" s="4" t="s">
        <v>5299</v>
      </c>
      <c r="B2305" s="4" t="s">
        <v>5330</v>
      </c>
      <c r="C2305" s="4" t="s">
        <v>3724</v>
      </c>
      <c r="D2305" s="4" t="s">
        <v>29</v>
      </c>
    </row>
    <row r="2306" spans="1:4" x14ac:dyDescent="0.2">
      <c r="A2306" s="4" t="s">
        <v>5299</v>
      </c>
      <c r="B2306" s="4" t="s">
        <v>4565</v>
      </c>
      <c r="C2306" s="4" t="s">
        <v>480</v>
      </c>
      <c r="D2306" s="4" t="s">
        <v>29</v>
      </c>
    </row>
    <row r="2307" spans="1:4" x14ac:dyDescent="0.2">
      <c r="A2307" s="4" t="s">
        <v>5299</v>
      </c>
      <c r="B2307" s="4" t="s">
        <v>5331</v>
      </c>
      <c r="C2307" s="4" t="s">
        <v>660</v>
      </c>
      <c r="D2307" s="4" t="s">
        <v>29</v>
      </c>
    </row>
    <row r="2308" spans="1:4" x14ac:dyDescent="0.2">
      <c r="A2308" s="4" t="s">
        <v>5299</v>
      </c>
      <c r="B2308" s="4" t="s">
        <v>5332</v>
      </c>
      <c r="C2308" s="4" t="s">
        <v>5333</v>
      </c>
      <c r="D2308" s="4" t="s">
        <v>29</v>
      </c>
    </row>
    <row r="2309" spans="1:4" x14ac:dyDescent="0.2">
      <c r="A2309" s="4" t="s">
        <v>5299</v>
      </c>
      <c r="B2309" s="4" t="s">
        <v>815</v>
      </c>
      <c r="C2309" s="4" t="s">
        <v>5334</v>
      </c>
      <c r="D2309" s="4" t="s">
        <v>29</v>
      </c>
    </row>
    <row r="2310" spans="1:4" x14ac:dyDescent="0.2">
      <c r="A2310" s="4" t="s">
        <v>5299</v>
      </c>
      <c r="B2310" s="4" t="s">
        <v>5335</v>
      </c>
      <c r="C2310" s="4" t="s">
        <v>102</v>
      </c>
      <c r="D2310" s="4" t="s">
        <v>29</v>
      </c>
    </row>
    <row r="2311" spans="1:4" x14ac:dyDescent="0.2">
      <c r="A2311" s="4" t="s">
        <v>5299</v>
      </c>
      <c r="B2311" s="4" t="s">
        <v>5336</v>
      </c>
      <c r="C2311" s="4" t="s">
        <v>5337</v>
      </c>
      <c r="D2311" s="4" t="s">
        <v>29</v>
      </c>
    </row>
    <row r="2312" spans="1:4" x14ac:dyDescent="0.2">
      <c r="A2312" s="4" t="s">
        <v>5299</v>
      </c>
      <c r="B2312" s="4" t="s">
        <v>5338</v>
      </c>
      <c r="C2312" s="4" t="s">
        <v>5339</v>
      </c>
      <c r="D2312" s="4" t="s">
        <v>29</v>
      </c>
    </row>
    <row r="2313" spans="1:4" x14ac:dyDescent="0.2">
      <c r="A2313" s="4" t="s">
        <v>1408</v>
      </c>
      <c r="B2313" s="4" t="s">
        <v>1409</v>
      </c>
      <c r="C2313" s="4" t="s">
        <v>919</v>
      </c>
      <c r="D2313" s="4" t="s">
        <v>401</v>
      </c>
    </row>
    <row r="2314" spans="1:4" x14ac:dyDescent="0.2">
      <c r="A2314" s="4" t="s">
        <v>1408</v>
      </c>
      <c r="B2314" s="4" t="s">
        <v>1410</v>
      </c>
      <c r="C2314" s="4" t="s">
        <v>1411</v>
      </c>
      <c r="D2314" s="4" t="s">
        <v>1412</v>
      </c>
    </row>
    <row r="2315" spans="1:4" x14ac:dyDescent="0.2">
      <c r="A2315" s="4" t="s">
        <v>1408</v>
      </c>
      <c r="B2315" s="4" t="s">
        <v>1413</v>
      </c>
      <c r="C2315" s="4" t="s">
        <v>1414</v>
      </c>
      <c r="D2315" s="4" t="s">
        <v>1415</v>
      </c>
    </row>
    <row r="2316" spans="1:4" x14ac:dyDescent="0.2">
      <c r="A2316" s="4" t="s">
        <v>1408</v>
      </c>
      <c r="B2316" s="4" t="s">
        <v>1416</v>
      </c>
      <c r="C2316" s="4" t="s">
        <v>1417</v>
      </c>
      <c r="D2316" s="4" t="s">
        <v>1418</v>
      </c>
    </row>
    <row r="2317" spans="1:4" x14ac:dyDescent="0.2">
      <c r="A2317" s="4" t="s">
        <v>1408</v>
      </c>
      <c r="B2317" s="4" t="s">
        <v>1419</v>
      </c>
      <c r="C2317" s="4" t="s">
        <v>264</v>
      </c>
      <c r="D2317" s="4" t="s">
        <v>1420</v>
      </c>
    </row>
    <row r="2318" spans="1:4" x14ac:dyDescent="0.2">
      <c r="A2318" s="4" t="s">
        <v>1408</v>
      </c>
      <c r="B2318" s="4" t="s">
        <v>377</v>
      </c>
      <c r="C2318" s="4" t="s">
        <v>1421</v>
      </c>
      <c r="D2318" s="4" t="s">
        <v>1422</v>
      </c>
    </row>
    <row r="2319" spans="1:4" x14ac:dyDescent="0.2">
      <c r="A2319" s="4" t="s">
        <v>1408</v>
      </c>
      <c r="B2319" s="4" t="s">
        <v>1423</v>
      </c>
      <c r="C2319" s="4" t="s">
        <v>1424</v>
      </c>
      <c r="D2319" s="4" t="s">
        <v>1415</v>
      </c>
    </row>
    <row r="2320" spans="1:4" x14ac:dyDescent="0.2">
      <c r="A2320" s="4" t="s">
        <v>6021</v>
      </c>
      <c r="B2320" s="4" t="s">
        <v>6022</v>
      </c>
      <c r="C2320" s="4" t="s">
        <v>1902</v>
      </c>
      <c r="D2320" s="4" t="s">
        <v>6023</v>
      </c>
    </row>
    <row r="2321" spans="1:4" x14ac:dyDescent="0.2">
      <c r="A2321" s="4" t="s">
        <v>6021</v>
      </c>
      <c r="B2321" s="4" t="s">
        <v>6024</v>
      </c>
      <c r="C2321" s="4" t="s">
        <v>240</v>
      </c>
      <c r="D2321" s="4" t="s">
        <v>6025</v>
      </c>
    </row>
    <row r="2322" spans="1:4" x14ac:dyDescent="0.2">
      <c r="A2322" s="4" t="s">
        <v>6021</v>
      </c>
      <c r="B2322" s="4" t="s">
        <v>6026</v>
      </c>
      <c r="C2322" s="4" t="s">
        <v>133</v>
      </c>
      <c r="D2322" s="4" t="s">
        <v>6027</v>
      </c>
    </row>
    <row r="2323" spans="1:4" x14ac:dyDescent="0.2">
      <c r="A2323" s="4" t="s">
        <v>6021</v>
      </c>
      <c r="B2323" s="4" t="s">
        <v>6028</v>
      </c>
      <c r="C2323" s="4" t="s">
        <v>183</v>
      </c>
      <c r="D2323" s="4" t="s">
        <v>6029</v>
      </c>
    </row>
    <row r="2324" spans="1:4" x14ac:dyDescent="0.2">
      <c r="A2324" s="4" t="s">
        <v>6021</v>
      </c>
      <c r="B2324" s="4" t="s">
        <v>4641</v>
      </c>
      <c r="C2324" s="4" t="s">
        <v>1975</v>
      </c>
      <c r="D2324" s="4" t="s">
        <v>6030</v>
      </c>
    </row>
    <row r="2325" spans="1:4" x14ac:dyDescent="0.2">
      <c r="A2325" s="4" t="s">
        <v>6021</v>
      </c>
      <c r="B2325" s="4" t="s">
        <v>6031</v>
      </c>
      <c r="C2325" s="4" t="s">
        <v>216</v>
      </c>
      <c r="D2325" s="4" t="s">
        <v>6032</v>
      </c>
    </row>
    <row r="2326" spans="1:4" x14ac:dyDescent="0.2">
      <c r="A2326" s="4" t="s">
        <v>6021</v>
      </c>
      <c r="B2326" s="4" t="s">
        <v>354</v>
      </c>
      <c r="C2326" s="4" t="s">
        <v>643</v>
      </c>
      <c r="D2326" s="4" t="s">
        <v>6033</v>
      </c>
    </row>
    <row r="2327" spans="1:4" x14ac:dyDescent="0.2">
      <c r="A2327" s="4" t="s">
        <v>6021</v>
      </c>
      <c r="B2327" s="4" t="s">
        <v>6034</v>
      </c>
      <c r="C2327" s="4" t="s">
        <v>6035</v>
      </c>
      <c r="D2327" s="4" t="s">
        <v>6036</v>
      </c>
    </row>
    <row r="2328" spans="1:4" x14ac:dyDescent="0.2">
      <c r="A2328" s="4" t="s">
        <v>6021</v>
      </c>
      <c r="B2328" s="4" t="s">
        <v>1265</v>
      </c>
      <c r="C2328" s="4" t="s">
        <v>462</v>
      </c>
      <c r="D2328" s="4" t="s">
        <v>6037</v>
      </c>
    </row>
    <row r="2329" spans="1:4" x14ac:dyDescent="0.2">
      <c r="A2329" s="4" t="s">
        <v>6021</v>
      </c>
      <c r="B2329" s="4" t="s">
        <v>942</v>
      </c>
      <c r="C2329" s="4" t="s">
        <v>6038</v>
      </c>
      <c r="D2329" s="4" t="s">
        <v>6039</v>
      </c>
    </row>
    <row r="2330" spans="1:4" x14ac:dyDescent="0.2">
      <c r="A2330" s="4" t="s">
        <v>6021</v>
      </c>
      <c r="B2330" s="4" t="s">
        <v>2739</v>
      </c>
      <c r="C2330" s="4" t="s">
        <v>6040</v>
      </c>
      <c r="D2330" s="4" t="s">
        <v>6041</v>
      </c>
    </row>
    <row r="2331" spans="1:4" x14ac:dyDescent="0.2">
      <c r="A2331" s="4" t="s">
        <v>6021</v>
      </c>
      <c r="B2331" s="4" t="s">
        <v>1800</v>
      </c>
      <c r="C2331" s="4" t="s">
        <v>399</v>
      </c>
      <c r="D2331" s="4" t="s">
        <v>6042</v>
      </c>
    </row>
    <row r="2332" spans="1:4" x14ac:dyDescent="0.2">
      <c r="A2332" s="4" t="s">
        <v>6021</v>
      </c>
      <c r="B2332" s="4" t="s">
        <v>1446</v>
      </c>
      <c r="C2332" s="4" t="s">
        <v>646</v>
      </c>
      <c r="D2332" s="4" t="s">
        <v>6043</v>
      </c>
    </row>
    <row r="2333" spans="1:4" x14ac:dyDescent="0.2">
      <c r="A2333" s="4" t="s">
        <v>6021</v>
      </c>
      <c r="B2333" s="4" t="s">
        <v>6044</v>
      </c>
      <c r="C2333" s="4" t="s">
        <v>474</v>
      </c>
      <c r="D2333" s="4" t="s">
        <v>6045</v>
      </c>
    </row>
    <row r="2334" spans="1:4" x14ac:dyDescent="0.2">
      <c r="A2334" s="4" t="s">
        <v>6021</v>
      </c>
      <c r="B2334" s="4" t="s">
        <v>6046</v>
      </c>
      <c r="C2334" s="4" t="s">
        <v>6047</v>
      </c>
      <c r="D2334" s="4" t="s">
        <v>6048</v>
      </c>
    </row>
    <row r="2335" spans="1:4" x14ac:dyDescent="0.2">
      <c r="A2335" s="4" t="s">
        <v>6021</v>
      </c>
      <c r="B2335" s="4" t="s">
        <v>6049</v>
      </c>
      <c r="C2335" s="4" t="s">
        <v>6050</v>
      </c>
      <c r="D2335" s="4" t="s">
        <v>6045</v>
      </c>
    </row>
    <row r="2336" spans="1:4" x14ac:dyDescent="0.2">
      <c r="A2336" s="4" t="s">
        <v>6021</v>
      </c>
      <c r="B2336" s="4" t="s">
        <v>6051</v>
      </c>
      <c r="C2336" s="4" t="s">
        <v>6052</v>
      </c>
      <c r="D2336" s="4" t="s">
        <v>6053</v>
      </c>
    </row>
    <row r="2337" spans="1:4" x14ac:dyDescent="0.2">
      <c r="A2337" s="4" t="s">
        <v>6021</v>
      </c>
      <c r="B2337" s="4" t="s">
        <v>6054</v>
      </c>
      <c r="C2337" s="4" t="s">
        <v>1507</v>
      </c>
      <c r="D2337" s="4" t="s">
        <v>6055</v>
      </c>
    </row>
    <row r="2338" spans="1:4" s="4" customFormat="1" x14ac:dyDescent="0.2">
      <c r="A2338" s="4" t="s">
        <v>6021</v>
      </c>
      <c r="B2338" s="4" t="s">
        <v>6056</v>
      </c>
      <c r="C2338" s="4" t="s">
        <v>480</v>
      </c>
      <c r="D2338" s="4" t="s">
        <v>6057</v>
      </c>
    </row>
    <row r="2339" spans="1:4" x14ac:dyDescent="0.2">
      <c r="A2339" s="4" t="s">
        <v>6021</v>
      </c>
      <c r="B2339" s="4" t="s">
        <v>6058</v>
      </c>
      <c r="C2339" s="4" t="s">
        <v>3934</v>
      </c>
      <c r="D2339" s="4" t="s">
        <v>6059</v>
      </c>
    </row>
    <row r="2340" spans="1:4" x14ac:dyDescent="0.2">
      <c r="A2340" s="4" t="s">
        <v>6021</v>
      </c>
      <c r="B2340" s="4" t="s">
        <v>6060</v>
      </c>
      <c r="C2340" s="4" t="s">
        <v>6061</v>
      </c>
      <c r="D2340" s="4" t="s">
        <v>6062</v>
      </c>
    </row>
    <row r="2341" spans="1:4" x14ac:dyDescent="0.2">
      <c r="A2341" s="4" t="s">
        <v>6021</v>
      </c>
      <c r="B2341" s="4" t="s">
        <v>6063</v>
      </c>
      <c r="C2341" s="4" t="s">
        <v>6064</v>
      </c>
      <c r="D2341" s="4" t="s">
        <v>6065</v>
      </c>
    </row>
    <row r="2342" spans="1:4" x14ac:dyDescent="0.2">
      <c r="A2342" s="4" t="s">
        <v>6021</v>
      </c>
      <c r="B2342" s="4" t="s">
        <v>6066</v>
      </c>
      <c r="C2342" s="4" t="s">
        <v>6067</v>
      </c>
      <c r="D2342" s="4" t="s">
        <v>6068</v>
      </c>
    </row>
    <row r="2343" spans="1:4" x14ac:dyDescent="0.2">
      <c r="A2343" s="4" t="s">
        <v>6021</v>
      </c>
      <c r="B2343" s="4" t="s">
        <v>6069</v>
      </c>
      <c r="C2343" s="4" t="s">
        <v>462</v>
      </c>
      <c r="D2343" s="4" t="s">
        <v>6070</v>
      </c>
    </row>
    <row r="2344" spans="1:4" x14ac:dyDescent="0.2">
      <c r="A2344" s="4" t="s">
        <v>6021</v>
      </c>
      <c r="B2344" s="4" t="s">
        <v>6071</v>
      </c>
      <c r="C2344" s="4" t="s">
        <v>6072</v>
      </c>
      <c r="D2344" s="4" t="s">
        <v>6073</v>
      </c>
    </row>
    <row r="2345" spans="1:4" x14ac:dyDescent="0.2">
      <c r="A2345" s="4" t="s">
        <v>6021</v>
      </c>
      <c r="B2345" s="4" t="s">
        <v>313</v>
      </c>
      <c r="C2345" s="4" t="s">
        <v>592</v>
      </c>
      <c r="D2345" s="4" t="s">
        <v>6074</v>
      </c>
    </row>
    <row r="2346" spans="1:4" x14ac:dyDescent="0.2">
      <c r="A2346" s="4" t="s">
        <v>6021</v>
      </c>
      <c r="B2346" s="4" t="s">
        <v>6075</v>
      </c>
      <c r="C2346" s="4" t="s">
        <v>1305</v>
      </c>
      <c r="D2346" s="4" t="s">
        <v>206</v>
      </c>
    </row>
    <row r="2347" spans="1:4" x14ac:dyDescent="0.2">
      <c r="A2347" s="4" t="s">
        <v>6021</v>
      </c>
      <c r="B2347" s="4" t="s">
        <v>624</v>
      </c>
      <c r="C2347" s="4" t="s">
        <v>6076</v>
      </c>
      <c r="D2347" s="4" t="s">
        <v>6077</v>
      </c>
    </row>
    <row r="2348" spans="1:4" x14ac:dyDescent="0.2">
      <c r="A2348" s="4" t="s">
        <v>6021</v>
      </c>
      <c r="B2348" s="4" t="s">
        <v>6078</v>
      </c>
      <c r="C2348" s="4" t="s">
        <v>54</v>
      </c>
      <c r="D2348" s="4" t="s">
        <v>6079</v>
      </c>
    </row>
    <row r="2349" spans="1:4" x14ac:dyDescent="0.2">
      <c r="A2349" s="4" t="s">
        <v>6021</v>
      </c>
      <c r="B2349" s="4" t="s">
        <v>4685</v>
      </c>
      <c r="C2349" s="4" t="s">
        <v>117</v>
      </c>
      <c r="D2349" s="4" t="s">
        <v>6080</v>
      </c>
    </row>
    <row r="2350" spans="1:4" x14ac:dyDescent="0.2">
      <c r="A2350" s="4" t="s">
        <v>6021</v>
      </c>
      <c r="B2350" s="4" t="s">
        <v>6081</v>
      </c>
      <c r="C2350" s="4" t="s">
        <v>702</v>
      </c>
      <c r="D2350" s="4" t="s">
        <v>112</v>
      </c>
    </row>
    <row r="2351" spans="1:4" x14ac:dyDescent="0.2">
      <c r="A2351" s="4" t="s">
        <v>6021</v>
      </c>
      <c r="B2351" s="4" t="s">
        <v>373</v>
      </c>
      <c r="C2351" s="4" t="s">
        <v>6082</v>
      </c>
      <c r="D2351" s="4" t="s">
        <v>6083</v>
      </c>
    </row>
    <row r="2352" spans="1:4" x14ac:dyDescent="0.2">
      <c r="A2352" s="4" t="s">
        <v>6021</v>
      </c>
      <c r="B2352" s="4" t="s">
        <v>6084</v>
      </c>
      <c r="C2352" s="4" t="s">
        <v>6085</v>
      </c>
      <c r="D2352" s="4" t="s">
        <v>6086</v>
      </c>
    </row>
    <row r="2353" spans="1:4" x14ac:dyDescent="0.2">
      <c r="A2353" s="4" t="s">
        <v>6021</v>
      </c>
      <c r="B2353" s="4" t="s">
        <v>6087</v>
      </c>
      <c r="C2353" s="4" t="s">
        <v>1636</v>
      </c>
      <c r="D2353" s="4" t="s">
        <v>6088</v>
      </c>
    </row>
    <row r="2354" spans="1:4" x14ac:dyDescent="0.2">
      <c r="A2354" s="4" t="s">
        <v>6021</v>
      </c>
      <c r="B2354" s="4" t="s">
        <v>6089</v>
      </c>
      <c r="C2354" s="4" t="s">
        <v>626</v>
      </c>
      <c r="D2354" s="4" t="s">
        <v>6090</v>
      </c>
    </row>
    <row r="2355" spans="1:4" x14ac:dyDescent="0.2">
      <c r="A2355" s="4" t="s">
        <v>6021</v>
      </c>
      <c r="B2355" s="4" t="s">
        <v>6091</v>
      </c>
      <c r="C2355" s="4" t="s">
        <v>4185</v>
      </c>
      <c r="D2355" s="4" t="s">
        <v>6092</v>
      </c>
    </row>
    <row r="2356" spans="1:4" x14ac:dyDescent="0.2">
      <c r="A2356" s="4" t="s">
        <v>6021</v>
      </c>
      <c r="B2356" s="4" t="s">
        <v>6093</v>
      </c>
      <c r="C2356" s="4" t="s">
        <v>2307</v>
      </c>
      <c r="D2356" s="4" t="s">
        <v>6094</v>
      </c>
    </row>
    <row r="2357" spans="1:4" x14ac:dyDescent="0.2">
      <c r="A2357" s="4" t="s">
        <v>6021</v>
      </c>
      <c r="B2357" s="4" t="s">
        <v>6095</v>
      </c>
      <c r="C2357" s="4" t="s">
        <v>3596</v>
      </c>
      <c r="D2357" s="4" t="s">
        <v>6096</v>
      </c>
    </row>
    <row r="2358" spans="1:4" x14ac:dyDescent="0.2">
      <c r="A2358" s="4" t="s">
        <v>6021</v>
      </c>
      <c r="B2358" s="4" t="s">
        <v>6097</v>
      </c>
      <c r="C2358" s="4" t="s">
        <v>6098</v>
      </c>
      <c r="D2358" s="4" t="s">
        <v>6099</v>
      </c>
    </row>
    <row r="2359" spans="1:4" x14ac:dyDescent="0.2">
      <c r="A2359" s="4" t="s">
        <v>6021</v>
      </c>
      <c r="B2359" s="4" t="s">
        <v>2060</v>
      </c>
      <c r="C2359" s="4" t="s">
        <v>3996</v>
      </c>
      <c r="D2359" s="4" t="s">
        <v>6100</v>
      </c>
    </row>
    <row r="2360" spans="1:4" x14ac:dyDescent="0.2">
      <c r="A2360" s="4" t="s">
        <v>6021</v>
      </c>
      <c r="B2360" s="4" t="s">
        <v>418</v>
      </c>
      <c r="C2360" s="4" t="s">
        <v>6101</v>
      </c>
      <c r="D2360" s="4" t="s">
        <v>6102</v>
      </c>
    </row>
    <row r="2361" spans="1:4" x14ac:dyDescent="0.2">
      <c r="A2361" s="4" t="s">
        <v>6021</v>
      </c>
      <c r="B2361" s="4" t="s">
        <v>6103</v>
      </c>
      <c r="C2361" s="4" t="s">
        <v>3512</v>
      </c>
      <c r="D2361" s="4" t="s">
        <v>6104</v>
      </c>
    </row>
    <row r="2362" spans="1:4" x14ac:dyDescent="0.2">
      <c r="A2362" s="4" t="s">
        <v>6021</v>
      </c>
      <c r="B2362" s="4" t="s">
        <v>6105</v>
      </c>
      <c r="C2362" s="4" t="s">
        <v>427</v>
      </c>
      <c r="D2362" s="4" t="s">
        <v>6106</v>
      </c>
    </row>
    <row r="2363" spans="1:4" x14ac:dyDescent="0.2">
      <c r="A2363" s="4" t="s">
        <v>6021</v>
      </c>
      <c r="B2363" s="4" t="s">
        <v>6107</v>
      </c>
      <c r="C2363" s="4" t="s">
        <v>1122</v>
      </c>
      <c r="D2363" s="4" t="s">
        <v>6108</v>
      </c>
    </row>
    <row r="2364" spans="1:4" x14ac:dyDescent="0.2">
      <c r="A2364" s="4" t="s">
        <v>6021</v>
      </c>
      <c r="B2364" s="4" t="s">
        <v>1344</v>
      </c>
      <c r="C2364" s="4" t="s">
        <v>6109</v>
      </c>
      <c r="D2364" s="4" t="s">
        <v>6110</v>
      </c>
    </row>
    <row r="2365" spans="1:4" x14ac:dyDescent="0.2">
      <c r="A2365" s="4" t="s">
        <v>6021</v>
      </c>
      <c r="B2365" s="4" t="s">
        <v>6111</v>
      </c>
      <c r="C2365" s="4" t="s">
        <v>4640</v>
      </c>
      <c r="D2365" s="4" t="s">
        <v>6112</v>
      </c>
    </row>
    <row r="2366" spans="1:4" x14ac:dyDescent="0.2">
      <c r="A2366" s="4" t="s">
        <v>6021</v>
      </c>
      <c r="B2366" s="4" t="s">
        <v>5518</v>
      </c>
      <c r="C2366" s="4" t="s">
        <v>6113</v>
      </c>
      <c r="D2366" s="4" t="s">
        <v>6114</v>
      </c>
    </row>
    <row r="2367" spans="1:4" x14ac:dyDescent="0.2">
      <c r="A2367" s="4" t="s">
        <v>6021</v>
      </c>
      <c r="B2367" s="4" t="s">
        <v>6115</v>
      </c>
      <c r="C2367" s="4" t="s">
        <v>6116</v>
      </c>
      <c r="D2367" s="4" t="s">
        <v>6117</v>
      </c>
    </row>
    <row r="2368" spans="1:4" x14ac:dyDescent="0.2">
      <c r="A2368" s="4" t="s">
        <v>6021</v>
      </c>
      <c r="B2368" s="4" t="s">
        <v>6118</v>
      </c>
      <c r="C2368" s="4" t="s">
        <v>1836</v>
      </c>
      <c r="D2368" s="4" t="s">
        <v>6119</v>
      </c>
    </row>
    <row r="2369" spans="1:4" x14ac:dyDescent="0.2">
      <c r="A2369" s="4" t="s">
        <v>6021</v>
      </c>
      <c r="B2369" s="4" t="s">
        <v>3884</v>
      </c>
      <c r="C2369" s="4" t="s">
        <v>133</v>
      </c>
      <c r="D2369" s="4" t="s">
        <v>3961</v>
      </c>
    </row>
    <row r="2370" spans="1:4" x14ac:dyDescent="0.2">
      <c r="A2370" s="4" t="s">
        <v>6021</v>
      </c>
      <c r="B2370" s="4" t="s">
        <v>3579</v>
      </c>
      <c r="C2370" s="4" t="s">
        <v>1109</v>
      </c>
      <c r="D2370" s="4" t="s">
        <v>6120</v>
      </c>
    </row>
    <row r="2371" spans="1:4" x14ac:dyDescent="0.2">
      <c r="A2371" s="4" t="s">
        <v>6021</v>
      </c>
      <c r="B2371" s="4" t="s">
        <v>6121</v>
      </c>
      <c r="C2371" s="4" t="s">
        <v>6122</v>
      </c>
      <c r="D2371" s="4" t="s">
        <v>6123</v>
      </c>
    </row>
    <row r="2372" spans="1:4" x14ac:dyDescent="0.2">
      <c r="A2372" s="4" t="s">
        <v>6021</v>
      </c>
      <c r="B2372" s="4" t="s">
        <v>6124</v>
      </c>
      <c r="C2372" s="4" t="s">
        <v>149</v>
      </c>
      <c r="D2372" s="4" t="s">
        <v>6125</v>
      </c>
    </row>
    <row r="2373" spans="1:4" x14ac:dyDescent="0.2">
      <c r="A2373" s="4" t="s">
        <v>6021</v>
      </c>
      <c r="B2373" s="4" t="s">
        <v>4959</v>
      </c>
      <c r="C2373" s="4" t="s">
        <v>6126</v>
      </c>
      <c r="D2373" s="4" t="s">
        <v>6127</v>
      </c>
    </row>
    <row r="2374" spans="1:4" x14ac:dyDescent="0.2">
      <c r="A2374" s="4" t="s">
        <v>6021</v>
      </c>
      <c r="B2374" s="4" t="s">
        <v>6128</v>
      </c>
      <c r="C2374" s="4" t="s">
        <v>1940</v>
      </c>
      <c r="D2374" s="4" t="s">
        <v>6129</v>
      </c>
    </row>
    <row r="2375" spans="1:4" x14ac:dyDescent="0.2">
      <c r="A2375" s="4" t="s">
        <v>6021</v>
      </c>
      <c r="B2375" s="4" t="s">
        <v>6130</v>
      </c>
      <c r="C2375" s="4" t="s">
        <v>123</v>
      </c>
      <c r="D2375" s="4" t="s">
        <v>6131</v>
      </c>
    </row>
    <row r="2376" spans="1:4" x14ac:dyDescent="0.2">
      <c r="A2376" s="4" t="s">
        <v>6021</v>
      </c>
      <c r="B2376" s="4" t="s">
        <v>6132</v>
      </c>
      <c r="C2376" s="4" t="s">
        <v>6133</v>
      </c>
      <c r="D2376" s="4" t="s">
        <v>6134</v>
      </c>
    </row>
    <row r="2377" spans="1:4" x14ac:dyDescent="0.2">
      <c r="A2377" s="4" t="s">
        <v>6021</v>
      </c>
      <c r="B2377" s="4" t="s">
        <v>6135</v>
      </c>
      <c r="C2377" s="4" t="s">
        <v>493</v>
      </c>
      <c r="D2377" s="4" t="s">
        <v>6136</v>
      </c>
    </row>
    <row r="2378" spans="1:4" x14ac:dyDescent="0.2">
      <c r="A2378" s="4" t="s">
        <v>6021</v>
      </c>
      <c r="B2378" s="4" t="s">
        <v>6137</v>
      </c>
      <c r="C2378" s="4" t="s">
        <v>6138</v>
      </c>
      <c r="D2378" s="4" t="s">
        <v>6139</v>
      </c>
    </row>
    <row r="2379" spans="1:4" x14ac:dyDescent="0.2">
      <c r="A2379" s="4" t="s">
        <v>6021</v>
      </c>
      <c r="B2379" s="4" t="s">
        <v>6140</v>
      </c>
      <c r="C2379" s="4" t="s">
        <v>6141</v>
      </c>
      <c r="D2379" s="4" t="s">
        <v>6142</v>
      </c>
    </row>
    <row r="2380" spans="1:4" x14ac:dyDescent="0.2">
      <c r="A2380" s="4" t="s">
        <v>6021</v>
      </c>
      <c r="B2380" s="4" t="s">
        <v>6143</v>
      </c>
      <c r="C2380" s="4" t="s">
        <v>6144</v>
      </c>
      <c r="D2380" s="4" t="s">
        <v>6145</v>
      </c>
    </row>
    <row r="2381" spans="1:4" x14ac:dyDescent="0.2">
      <c r="A2381" s="4" t="s">
        <v>6021</v>
      </c>
      <c r="B2381" s="4" t="s">
        <v>6146</v>
      </c>
      <c r="C2381" s="4" t="s">
        <v>6147</v>
      </c>
      <c r="D2381" s="4" t="s">
        <v>6148</v>
      </c>
    </row>
    <row r="2382" spans="1:4" x14ac:dyDescent="0.2">
      <c r="A2382" s="4" t="s">
        <v>6021</v>
      </c>
      <c r="B2382" s="4" t="s">
        <v>2667</v>
      </c>
      <c r="C2382" s="4" t="s">
        <v>6149</v>
      </c>
      <c r="D2382" s="4" t="s">
        <v>6150</v>
      </c>
    </row>
    <row r="2383" spans="1:4" x14ac:dyDescent="0.2">
      <c r="A2383" s="4" t="s">
        <v>6021</v>
      </c>
      <c r="B2383" s="4" t="s">
        <v>231</v>
      </c>
      <c r="C2383" s="4" t="s">
        <v>6151</v>
      </c>
      <c r="D2383" s="4" t="s">
        <v>6152</v>
      </c>
    </row>
    <row r="2384" spans="1:4" x14ac:dyDescent="0.2">
      <c r="A2384" s="4" t="s">
        <v>6021</v>
      </c>
      <c r="B2384" s="4" t="s">
        <v>6153</v>
      </c>
      <c r="C2384" s="4" t="s">
        <v>183</v>
      </c>
      <c r="D2384" s="4" t="s">
        <v>6154</v>
      </c>
    </row>
    <row r="2385" spans="1:4" x14ac:dyDescent="0.2">
      <c r="A2385" s="4" t="s">
        <v>6021</v>
      </c>
      <c r="B2385" s="4" t="s">
        <v>6155</v>
      </c>
      <c r="C2385" s="4" t="s">
        <v>6156</v>
      </c>
      <c r="D2385" s="4" t="s">
        <v>6157</v>
      </c>
    </row>
    <row r="2386" spans="1:4" x14ac:dyDescent="0.2">
      <c r="A2386" s="4" t="s">
        <v>6021</v>
      </c>
      <c r="B2386" s="4" t="s">
        <v>1265</v>
      </c>
      <c r="C2386" s="4" t="s">
        <v>2270</v>
      </c>
      <c r="D2386" s="4" t="s">
        <v>3312</v>
      </c>
    </row>
    <row r="2387" spans="1:4" x14ac:dyDescent="0.2">
      <c r="A2387" s="4" t="s">
        <v>6021</v>
      </c>
      <c r="B2387" s="4" t="s">
        <v>6158</v>
      </c>
      <c r="C2387" s="4" t="s">
        <v>6159</v>
      </c>
      <c r="D2387" s="4" t="s">
        <v>6160</v>
      </c>
    </row>
    <row r="2388" spans="1:4" x14ac:dyDescent="0.2">
      <c r="A2388" s="4" t="s">
        <v>6021</v>
      </c>
      <c r="B2388" s="4" t="s">
        <v>6161</v>
      </c>
      <c r="C2388" s="4" t="s">
        <v>6162</v>
      </c>
      <c r="D2388" s="4" t="s">
        <v>6163</v>
      </c>
    </row>
    <row r="2389" spans="1:4" x14ac:dyDescent="0.2">
      <c r="A2389" s="4" t="s">
        <v>6021</v>
      </c>
      <c r="B2389" s="4" t="s">
        <v>6164</v>
      </c>
      <c r="C2389" s="4" t="s">
        <v>3660</v>
      </c>
      <c r="D2389" s="4" t="s">
        <v>6165</v>
      </c>
    </row>
    <row r="2390" spans="1:4" x14ac:dyDescent="0.2">
      <c r="A2390" s="4" t="s">
        <v>6021</v>
      </c>
      <c r="B2390" s="4" t="s">
        <v>5493</v>
      </c>
      <c r="C2390" s="4" t="s">
        <v>482</v>
      </c>
      <c r="D2390" s="4" t="s">
        <v>6166</v>
      </c>
    </row>
    <row r="2391" spans="1:4" x14ac:dyDescent="0.2">
      <c r="A2391" s="4" t="s">
        <v>6021</v>
      </c>
      <c r="B2391" s="4" t="s">
        <v>6167</v>
      </c>
      <c r="C2391" s="4" t="s">
        <v>4640</v>
      </c>
      <c r="D2391" s="4" t="s">
        <v>2783</v>
      </c>
    </row>
    <row r="2392" spans="1:4" x14ac:dyDescent="0.2">
      <c r="A2392" s="4" t="s">
        <v>6021</v>
      </c>
      <c r="B2392" s="4" t="s">
        <v>1446</v>
      </c>
      <c r="C2392" s="4" t="s">
        <v>368</v>
      </c>
      <c r="D2392" s="4" t="s">
        <v>5254</v>
      </c>
    </row>
    <row r="2393" spans="1:4" x14ac:dyDescent="0.2">
      <c r="A2393" s="4" t="s">
        <v>6021</v>
      </c>
      <c r="B2393" s="4" t="s">
        <v>6168</v>
      </c>
      <c r="C2393" s="4" t="s">
        <v>1475</v>
      </c>
      <c r="D2393" s="4" t="s">
        <v>6169</v>
      </c>
    </row>
    <row r="2394" spans="1:4" x14ac:dyDescent="0.2">
      <c r="A2394" s="4" t="s">
        <v>6021</v>
      </c>
      <c r="B2394" s="4" t="s">
        <v>6170</v>
      </c>
      <c r="C2394" s="4" t="s">
        <v>368</v>
      </c>
      <c r="D2394" s="4" t="s">
        <v>6171</v>
      </c>
    </row>
    <row r="2395" spans="1:4" x14ac:dyDescent="0.2">
      <c r="A2395" s="4" t="s">
        <v>6021</v>
      </c>
      <c r="B2395" s="4" t="s">
        <v>6172</v>
      </c>
      <c r="C2395" s="4" t="s">
        <v>486</v>
      </c>
      <c r="D2395" s="4" t="s">
        <v>6173</v>
      </c>
    </row>
    <row r="2396" spans="1:4" x14ac:dyDescent="0.2">
      <c r="A2396" s="4" t="s">
        <v>6021</v>
      </c>
      <c r="B2396" s="4" t="s">
        <v>944</v>
      </c>
      <c r="C2396" s="4" t="s">
        <v>6174</v>
      </c>
      <c r="D2396" s="4" t="s">
        <v>6175</v>
      </c>
    </row>
    <row r="2397" spans="1:4" x14ac:dyDescent="0.2">
      <c r="A2397" s="4" t="s">
        <v>6021</v>
      </c>
      <c r="B2397" s="4" t="s">
        <v>5907</v>
      </c>
      <c r="C2397" s="4" t="s">
        <v>6176</v>
      </c>
      <c r="D2397" s="4" t="s">
        <v>169</v>
      </c>
    </row>
    <row r="2398" spans="1:4" x14ac:dyDescent="0.2">
      <c r="A2398" s="4" t="s">
        <v>6021</v>
      </c>
      <c r="B2398" s="4" t="s">
        <v>663</v>
      </c>
      <c r="C2398" s="4" t="s">
        <v>2187</v>
      </c>
      <c r="D2398" s="4" t="s">
        <v>6177</v>
      </c>
    </row>
    <row r="2399" spans="1:4" x14ac:dyDescent="0.2">
      <c r="A2399" s="4" t="s">
        <v>6021</v>
      </c>
      <c r="B2399" s="4" t="s">
        <v>176</v>
      </c>
      <c r="C2399" s="4" t="s">
        <v>536</v>
      </c>
      <c r="D2399" s="4" t="s">
        <v>247</v>
      </c>
    </row>
    <row r="2400" spans="1:4" x14ac:dyDescent="0.2">
      <c r="A2400" s="4" t="s">
        <v>6021</v>
      </c>
      <c r="B2400" s="4" t="s">
        <v>6178</v>
      </c>
      <c r="C2400" s="4" t="s">
        <v>6179</v>
      </c>
      <c r="D2400" s="4" t="s">
        <v>6180</v>
      </c>
    </row>
    <row r="2401" spans="1:4" x14ac:dyDescent="0.2">
      <c r="A2401" s="4" t="s">
        <v>6021</v>
      </c>
      <c r="B2401" s="4" t="s">
        <v>1305</v>
      </c>
      <c r="C2401" s="4" t="s">
        <v>491</v>
      </c>
      <c r="D2401" s="4" t="s">
        <v>6181</v>
      </c>
    </row>
    <row r="2402" spans="1:4" x14ac:dyDescent="0.2">
      <c r="A2402" s="4" t="s">
        <v>6021</v>
      </c>
      <c r="B2402" s="4" t="s">
        <v>6182</v>
      </c>
      <c r="C2402" s="4" t="s">
        <v>480</v>
      </c>
      <c r="D2402" s="4" t="s">
        <v>6183</v>
      </c>
    </row>
    <row r="2403" spans="1:4" x14ac:dyDescent="0.2">
      <c r="A2403" s="4" t="s">
        <v>6021</v>
      </c>
      <c r="B2403" s="4" t="s">
        <v>6184</v>
      </c>
      <c r="C2403" s="4" t="s">
        <v>216</v>
      </c>
      <c r="D2403" s="4" t="s">
        <v>6185</v>
      </c>
    </row>
    <row r="2404" spans="1:4" x14ac:dyDescent="0.2">
      <c r="A2404" s="4" t="s">
        <v>6021</v>
      </c>
      <c r="B2404" s="4" t="s">
        <v>6186</v>
      </c>
      <c r="C2404" s="4" t="s">
        <v>3721</v>
      </c>
      <c r="D2404" s="4" t="s">
        <v>6187</v>
      </c>
    </row>
    <row r="2405" spans="1:4" x14ac:dyDescent="0.2">
      <c r="A2405" s="4" t="s">
        <v>6021</v>
      </c>
      <c r="B2405" s="4" t="s">
        <v>6188</v>
      </c>
      <c r="C2405" s="4" t="s">
        <v>13</v>
      </c>
      <c r="D2405" s="4" t="s">
        <v>6189</v>
      </c>
    </row>
    <row r="2406" spans="1:4" x14ac:dyDescent="0.2">
      <c r="A2406" s="4" t="s">
        <v>6021</v>
      </c>
      <c r="B2406" s="4" t="s">
        <v>5525</v>
      </c>
      <c r="C2406" s="4" t="s">
        <v>60</v>
      </c>
      <c r="D2406" s="4" t="s">
        <v>6190</v>
      </c>
    </row>
    <row r="2407" spans="1:4" x14ac:dyDescent="0.2">
      <c r="A2407" s="4" t="s">
        <v>6021</v>
      </c>
      <c r="B2407" s="4" t="s">
        <v>6191</v>
      </c>
      <c r="C2407" s="4" t="s">
        <v>1271</v>
      </c>
      <c r="D2407" s="4" t="s">
        <v>6192</v>
      </c>
    </row>
    <row r="2408" spans="1:4" x14ac:dyDescent="0.2">
      <c r="A2408" s="4" t="s">
        <v>6021</v>
      </c>
      <c r="B2408" s="4" t="s">
        <v>6193</v>
      </c>
      <c r="C2408" s="4" t="s">
        <v>368</v>
      </c>
      <c r="D2408" s="4" t="s">
        <v>6194</v>
      </c>
    </row>
    <row r="2409" spans="1:4" x14ac:dyDescent="0.2">
      <c r="A2409" s="4" t="s">
        <v>6021</v>
      </c>
      <c r="B2409" s="4" t="s">
        <v>6195</v>
      </c>
      <c r="C2409" s="4" t="s">
        <v>63</v>
      </c>
      <c r="D2409" s="4" t="s">
        <v>6196</v>
      </c>
    </row>
    <row r="2410" spans="1:4" x14ac:dyDescent="0.2">
      <c r="A2410" s="4" t="s">
        <v>6021</v>
      </c>
      <c r="B2410" s="4" t="s">
        <v>3151</v>
      </c>
      <c r="C2410" s="4" t="s">
        <v>4511</v>
      </c>
      <c r="D2410" s="4" t="s">
        <v>6197</v>
      </c>
    </row>
    <row r="2411" spans="1:4" x14ac:dyDescent="0.2">
      <c r="A2411" s="4" t="s">
        <v>6021</v>
      </c>
      <c r="B2411" s="4" t="s">
        <v>464</v>
      </c>
      <c r="C2411" s="4" t="s">
        <v>6198</v>
      </c>
      <c r="D2411" s="4" t="s">
        <v>6199</v>
      </c>
    </row>
    <row r="2412" spans="1:4" x14ac:dyDescent="0.2">
      <c r="A2412" s="4" t="s">
        <v>6021</v>
      </c>
      <c r="B2412" s="4" t="s">
        <v>959</v>
      </c>
      <c r="C2412" s="4" t="s">
        <v>6200</v>
      </c>
      <c r="D2412" s="4" t="s">
        <v>2446</v>
      </c>
    </row>
    <row r="2413" spans="1:4" x14ac:dyDescent="0.2">
      <c r="A2413" s="4" t="s">
        <v>6021</v>
      </c>
      <c r="B2413" s="4" t="s">
        <v>4777</v>
      </c>
      <c r="C2413" s="4" t="s">
        <v>1469</v>
      </c>
      <c r="D2413" s="4" t="s">
        <v>6201</v>
      </c>
    </row>
    <row r="2414" spans="1:4" x14ac:dyDescent="0.2">
      <c r="A2414" s="4" t="s">
        <v>6021</v>
      </c>
      <c r="B2414" s="4" t="s">
        <v>6202</v>
      </c>
      <c r="C2414" s="4" t="s">
        <v>1488</v>
      </c>
      <c r="D2414" s="4" t="s">
        <v>6203</v>
      </c>
    </row>
    <row r="2415" spans="1:4" x14ac:dyDescent="0.2">
      <c r="A2415" s="4" t="s">
        <v>6021</v>
      </c>
      <c r="B2415" s="4" t="s">
        <v>6204</v>
      </c>
      <c r="C2415" s="4" t="s">
        <v>6205</v>
      </c>
      <c r="D2415" s="4" t="s">
        <v>6206</v>
      </c>
    </row>
    <row r="2416" spans="1:4" x14ac:dyDescent="0.2">
      <c r="A2416" s="4" t="s">
        <v>6021</v>
      </c>
      <c r="B2416" s="4" t="s">
        <v>6207</v>
      </c>
      <c r="C2416" s="4" t="s">
        <v>2119</v>
      </c>
      <c r="D2416" s="4" t="s">
        <v>6208</v>
      </c>
    </row>
    <row r="2417" spans="1:4" x14ac:dyDescent="0.2">
      <c r="A2417" s="4" t="s">
        <v>6021</v>
      </c>
      <c r="B2417" s="4" t="s">
        <v>18</v>
      </c>
      <c r="C2417" s="4" t="s">
        <v>2613</v>
      </c>
      <c r="D2417" s="4" t="s">
        <v>6209</v>
      </c>
    </row>
    <row r="2418" spans="1:4" x14ac:dyDescent="0.2">
      <c r="A2418" s="4" t="s">
        <v>6021</v>
      </c>
      <c r="B2418" s="4" t="s">
        <v>2818</v>
      </c>
      <c r="C2418" s="4" t="s">
        <v>5652</v>
      </c>
      <c r="D2418" s="4" t="s">
        <v>6210</v>
      </c>
    </row>
    <row r="2419" spans="1:4" x14ac:dyDescent="0.2">
      <c r="A2419" s="4" t="s">
        <v>6021</v>
      </c>
      <c r="B2419" s="4" t="s">
        <v>6211</v>
      </c>
      <c r="C2419" s="4" t="s">
        <v>6212</v>
      </c>
      <c r="D2419" s="4" t="s">
        <v>6213</v>
      </c>
    </row>
    <row r="2420" spans="1:4" x14ac:dyDescent="0.2">
      <c r="A2420" s="4" t="s">
        <v>6021</v>
      </c>
      <c r="B2420" s="4" t="s">
        <v>6214</v>
      </c>
      <c r="C2420" s="4" t="s">
        <v>368</v>
      </c>
      <c r="D2420" s="4" t="s">
        <v>6215</v>
      </c>
    </row>
    <row r="2421" spans="1:4" x14ac:dyDescent="0.2">
      <c r="A2421" s="4" t="s">
        <v>6021</v>
      </c>
      <c r="B2421" s="4" t="s">
        <v>918</v>
      </c>
      <c r="C2421" s="4" t="s">
        <v>2140</v>
      </c>
      <c r="D2421" s="4" t="s">
        <v>6216</v>
      </c>
    </row>
    <row r="2422" spans="1:4" x14ac:dyDescent="0.2">
      <c r="A2422" s="4" t="s">
        <v>6021</v>
      </c>
      <c r="B2422" s="4" t="s">
        <v>3409</v>
      </c>
      <c r="C2422" s="4" t="s">
        <v>2187</v>
      </c>
      <c r="D2422" s="4" t="s">
        <v>6217</v>
      </c>
    </row>
    <row r="2423" spans="1:4" x14ac:dyDescent="0.2">
      <c r="A2423" s="4" t="s">
        <v>6021</v>
      </c>
      <c r="B2423" s="4" t="s">
        <v>4097</v>
      </c>
      <c r="C2423" s="4" t="s">
        <v>6218</v>
      </c>
      <c r="D2423" s="4" t="s">
        <v>6219</v>
      </c>
    </row>
    <row r="2424" spans="1:4" x14ac:dyDescent="0.2">
      <c r="A2424" s="4" t="s">
        <v>6021</v>
      </c>
      <c r="B2424" s="4" t="s">
        <v>959</v>
      </c>
      <c r="C2424" s="4" t="s">
        <v>6200</v>
      </c>
      <c r="D2424" s="4" t="s">
        <v>6220</v>
      </c>
    </row>
    <row r="2425" spans="1:4" x14ac:dyDescent="0.2">
      <c r="A2425" s="4" t="s">
        <v>2748</v>
      </c>
      <c r="B2425" s="4" t="s">
        <v>2749</v>
      </c>
      <c r="C2425" s="4" t="s">
        <v>2750</v>
      </c>
      <c r="D2425" s="4" t="s">
        <v>2751</v>
      </c>
    </row>
    <row r="2426" spans="1:4" x14ac:dyDescent="0.2">
      <c r="A2426" s="4" t="s">
        <v>2748</v>
      </c>
      <c r="B2426" s="4" t="s">
        <v>2752</v>
      </c>
      <c r="C2426" s="4" t="s">
        <v>2753</v>
      </c>
      <c r="D2426" s="4" t="s">
        <v>2754</v>
      </c>
    </row>
    <row r="2427" spans="1:4" x14ac:dyDescent="0.2">
      <c r="A2427" s="4" t="s">
        <v>2748</v>
      </c>
      <c r="B2427" s="4" t="s">
        <v>2755</v>
      </c>
      <c r="C2427" s="4" t="s">
        <v>2756</v>
      </c>
      <c r="D2427" s="4" t="s">
        <v>2757</v>
      </c>
    </row>
    <row r="2428" spans="1:4" x14ac:dyDescent="0.2">
      <c r="A2428" s="4" t="s">
        <v>2748</v>
      </c>
      <c r="B2428" s="4" t="s">
        <v>2758</v>
      </c>
      <c r="C2428" s="4" t="s">
        <v>2759</v>
      </c>
      <c r="D2428" s="4" t="s">
        <v>2760</v>
      </c>
    </row>
    <row r="2429" spans="1:4" x14ac:dyDescent="0.2">
      <c r="A2429" s="4" t="s">
        <v>2748</v>
      </c>
      <c r="B2429" s="4" t="s">
        <v>2761</v>
      </c>
      <c r="C2429" s="4" t="s">
        <v>660</v>
      </c>
      <c r="D2429" s="4" t="s">
        <v>2762</v>
      </c>
    </row>
    <row r="2430" spans="1:4" x14ac:dyDescent="0.2">
      <c r="A2430" s="4" t="s">
        <v>2748</v>
      </c>
      <c r="B2430" s="4" t="s">
        <v>2763</v>
      </c>
      <c r="C2430" s="4" t="s">
        <v>2764</v>
      </c>
      <c r="D2430" s="4" t="s">
        <v>2765</v>
      </c>
    </row>
    <row r="2431" spans="1:4" x14ac:dyDescent="0.2">
      <c r="A2431" s="4" t="s">
        <v>2748</v>
      </c>
      <c r="B2431" s="4" t="s">
        <v>892</v>
      </c>
      <c r="C2431" s="4" t="s">
        <v>1502</v>
      </c>
      <c r="D2431" s="4" t="s">
        <v>2766</v>
      </c>
    </row>
    <row r="2432" spans="1:4" x14ac:dyDescent="0.2">
      <c r="A2432" s="4" t="s">
        <v>2748</v>
      </c>
      <c r="B2432" s="4" t="s">
        <v>2767</v>
      </c>
      <c r="C2432" s="4" t="s">
        <v>2768</v>
      </c>
      <c r="D2432" s="4" t="s">
        <v>2769</v>
      </c>
    </row>
    <row r="2433" spans="1:4" x14ac:dyDescent="0.2">
      <c r="A2433" s="4" t="s">
        <v>2748</v>
      </c>
      <c r="B2433" s="4" t="s">
        <v>2770</v>
      </c>
      <c r="C2433" s="4" t="s">
        <v>1836</v>
      </c>
      <c r="D2433" s="4" t="s">
        <v>2771</v>
      </c>
    </row>
    <row r="2434" spans="1:4" x14ac:dyDescent="0.2">
      <c r="A2434" s="4" t="s">
        <v>2748</v>
      </c>
      <c r="B2434" s="4" t="s">
        <v>2772</v>
      </c>
      <c r="C2434" s="4" t="s">
        <v>2367</v>
      </c>
      <c r="D2434" s="4" t="s">
        <v>2773</v>
      </c>
    </row>
    <row r="2435" spans="1:4" x14ac:dyDescent="0.2">
      <c r="A2435" s="4" t="s">
        <v>2748</v>
      </c>
      <c r="B2435" s="4" t="s">
        <v>2774</v>
      </c>
      <c r="C2435" s="4" t="s">
        <v>2775</v>
      </c>
      <c r="D2435" s="4" t="s">
        <v>2765</v>
      </c>
    </row>
    <row r="2436" spans="1:4" x14ac:dyDescent="0.2">
      <c r="A2436" s="4" t="s">
        <v>2748</v>
      </c>
      <c r="B2436" s="4" t="s">
        <v>2776</v>
      </c>
      <c r="C2436" s="4" t="s">
        <v>75</v>
      </c>
      <c r="D2436" s="4" t="s">
        <v>2765</v>
      </c>
    </row>
    <row r="2437" spans="1:4" x14ac:dyDescent="0.2">
      <c r="A2437" s="4" t="s">
        <v>2748</v>
      </c>
      <c r="B2437" s="4" t="s">
        <v>2777</v>
      </c>
      <c r="C2437" s="4" t="s">
        <v>2778</v>
      </c>
      <c r="D2437" s="4" t="s">
        <v>2779</v>
      </c>
    </row>
    <row r="2438" spans="1:4" x14ac:dyDescent="0.2">
      <c r="A2438" s="4" t="s">
        <v>2748</v>
      </c>
      <c r="B2438" s="4" t="s">
        <v>2780</v>
      </c>
      <c r="C2438" s="4" t="s">
        <v>480</v>
      </c>
      <c r="D2438" s="4" t="s">
        <v>2760</v>
      </c>
    </row>
    <row r="2439" spans="1:4" x14ac:dyDescent="0.2">
      <c r="A2439" s="4" t="s">
        <v>2748</v>
      </c>
      <c r="B2439" s="4" t="s">
        <v>2781</v>
      </c>
      <c r="C2439" s="4" t="s">
        <v>1163</v>
      </c>
      <c r="D2439" s="4" t="s">
        <v>2765</v>
      </c>
    </row>
    <row r="2440" spans="1:4" x14ac:dyDescent="0.2">
      <c r="A2440" s="4" t="s">
        <v>2748</v>
      </c>
      <c r="B2440" s="4" t="s">
        <v>251</v>
      </c>
      <c r="C2440" s="4" t="s">
        <v>2782</v>
      </c>
      <c r="D2440" s="4" t="s">
        <v>2783</v>
      </c>
    </row>
    <row r="2441" spans="1:4" x14ac:dyDescent="0.2">
      <c r="A2441" s="4" t="s">
        <v>2748</v>
      </c>
      <c r="B2441" s="4" t="s">
        <v>2784</v>
      </c>
      <c r="C2441" s="4" t="s">
        <v>2785</v>
      </c>
      <c r="D2441" s="4" t="s">
        <v>2786</v>
      </c>
    </row>
    <row r="2442" spans="1:4" x14ac:dyDescent="0.2">
      <c r="A2442" s="4" t="s">
        <v>2748</v>
      </c>
      <c r="B2442" s="4" t="s">
        <v>2787</v>
      </c>
      <c r="C2442" s="4" t="s">
        <v>264</v>
      </c>
      <c r="D2442" s="4" t="s">
        <v>2172</v>
      </c>
    </row>
    <row r="2443" spans="1:4" x14ac:dyDescent="0.2">
      <c r="A2443" s="4" t="s">
        <v>2748</v>
      </c>
      <c r="B2443" s="4" t="s">
        <v>2788</v>
      </c>
      <c r="C2443" s="4" t="s">
        <v>2789</v>
      </c>
      <c r="D2443" s="4" t="s">
        <v>2790</v>
      </c>
    </row>
    <row r="2444" spans="1:4" x14ac:dyDescent="0.2">
      <c r="A2444" s="4" t="s">
        <v>2748</v>
      </c>
      <c r="B2444" s="4" t="s">
        <v>2791</v>
      </c>
      <c r="C2444" s="4" t="s">
        <v>2322</v>
      </c>
      <c r="D2444" s="4" t="s">
        <v>2765</v>
      </c>
    </row>
    <row r="2445" spans="1:4" x14ac:dyDescent="0.2">
      <c r="A2445" s="4" t="s">
        <v>2748</v>
      </c>
      <c r="B2445" s="4" t="s">
        <v>2792</v>
      </c>
      <c r="C2445" s="4" t="s">
        <v>2793</v>
      </c>
      <c r="D2445" s="4" t="s">
        <v>2794</v>
      </c>
    </row>
    <row r="2446" spans="1:4" x14ac:dyDescent="0.2">
      <c r="A2446" s="4" t="s">
        <v>2748</v>
      </c>
      <c r="B2446" s="4" t="s">
        <v>2795</v>
      </c>
      <c r="C2446" s="4" t="s">
        <v>2796</v>
      </c>
      <c r="D2446" s="4" t="s">
        <v>2797</v>
      </c>
    </row>
    <row r="2447" spans="1:4" x14ac:dyDescent="0.2">
      <c r="A2447" s="4" t="s">
        <v>2748</v>
      </c>
      <c r="B2447" s="4" t="s">
        <v>2798</v>
      </c>
      <c r="C2447" s="4" t="s">
        <v>404</v>
      </c>
      <c r="D2447" s="4" t="s">
        <v>2765</v>
      </c>
    </row>
    <row r="2448" spans="1:4" x14ac:dyDescent="0.2">
      <c r="A2448" s="4" t="s">
        <v>2748</v>
      </c>
      <c r="B2448" s="4" t="s">
        <v>2799</v>
      </c>
      <c r="C2448" s="4" t="s">
        <v>242</v>
      </c>
      <c r="D2448" s="4" t="s">
        <v>2800</v>
      </c>
    </row>
    <row r="2449" spans="1:4" x14ac:dyDescent="0.2">
      <c r="A2449" s="4" t="s">
        <v>2748</v>
      </c>
      <c r="B2449" s="4" t="s">
        <v>2801</v>
      </c>
      <c r="C2449" s="4" t="s">
        <v>1211</v>
      </c>
      <c r="D2449" s="4" t="s">
        <v>2802</v>
      </c>
    </row>
    <row r="2450" spans="1:4" x14ac:dyDescent="0.2">
      <c r="A2450" s="4" t="s">
        <v>2748</v>
      </c>
      <c r="B2450" s="4" t="s">
        <v>2803</v>
      </c>
      <c r="C2450" s="4" t="s">
        <v>391</v>
      </c>
      <c r="D2450" s="4" t="s">
        <v>2804</v>
      </c>
    </row>
    <row r="2451" spans="1:4" x14ac:dyDescent="0.2">
      <c r="A2451" s="4" t="s">
        <v>2748</v>
      </c>
      <c r="B2451" s="4" t="s">
        <v>1322</v>
      </c>
      <c r="C2451" s="4" t="s">
        <v>968</v>
      </c>
      <c r="D2451" s="4" t="s">
        <v>1259</v>
      </c>
    </row>
    <row r="2452" spans="1:4" x14ac:dyDescent="0.2">
      <c r="A2452" s="4" t="s">
        <v>2748</v>
      </c>
      <c r="B2452" s="4" t="s">
        <v>2805</v>
      </c>
      <c r="C2452" s="4" t="s">
        <v>216</v>
      </c>
      <c r="D2452" s="4" t="s">
        <v>2806</v>
      </c>
    </row>
    <row r="2453" spans="1:4" x14ac:dyDescent="0.2">
      <c r="A2453" s="4" t="s">
        <v>2748</v>
      </c>
      <c r="B2453" s="4" t="s">
        <v>2807</v>
      </c>
      <c r="C2453" s="4" t="s">
        <v>2808</v>
      </c>
      <c r="D2453" s="4" t="s">
        <v>1259</v>
      </c>
    </row>
    <row r="2454" spans="1:4" x14ac:dyDescent="0.2">
      <c r="A2454" s="4" t="s">
        <v>2748</v>
      </c>
      <c r="B2454" s="4" t="s">
        <v>2809</v>
      </c>
      <c r="C2454" s="4" t="s">
        <v>1195</v>
      </c>
      <c r="D2454" s="4" t="s">
        <v>2797</v>
      </c>
    </row>
    <row r="2455" spans="1:4" x14ac:dyDescent="0.2">
      <c r="A2455" s="4" t="s">
        <v>2748</v>
      </c>
      <c r="B2455" s="4" t="s">
        <v>2810</v>
      </c>
      <c r="C2455" s="4" t="s">
        <v>2811</v>
      </c>
      <c r="D2455" s="4" t="s">
        <v>2812</v>
      </c>
    </row>
    <row r="2456" spans="1:4" x14ac:dyDescent="0.2">
      <c r="A2456" s="4" t="s">
        <v>2748</v>
      </c>
      <c r="B2456" s="4" t="s">
        <v>2813</v>
      </c>
      <c r="C2456" s="4" t="s">
        <v>1993</v>
      </c>
      <c r="D2456" s="4" t="s">
        <v>2814</v>
      </c>
    </row>
    <row r="2457" spans="1:4" x14ac:dyDescent="0.2">
      <c r="A2457" s="4" t="s">
        <v>2748</v>
      </c>
      <c r="B2457" s="4" t="s">
        <v>2815</v>
      </c>
      <c r="C2457" s="4" t="s">
        <v>660</v>
      </c>
      <c r="D2457" s="4" t="s">
        <v>2765</v>
      </c>
    </row>
    <row r="2458" spans="1:4" x14ac:dyDescent="0.2">
      <c r="A2458" s="4" t="s">
        <v>2748</v>
      </c>
      <c r="B2458" s="4" t="s">
        <v>2816</v>
      </c>
      <c r="C2458" s="4" t="s">
        <v>1081</v>
      </c>
      <c r="D2458" s="4" t="s">
        <v>2817</v>
      </c>
    </row>
    <row r="2459" spans="1:4" x14ac:dyDescent="0.2">
      <c r="A2459" s="4" t="s">
        <v>2748</v>
      </c>
      <c r="B2459" s="4" t="s">
        <v>2818</v>
      </c>
      <c r="C2459" s="4" t="s">
        <v>2819</v>
      </c>
      <c r="D2459" s="4" t="s">
        <v>2800</v>
      </c>
    </row>
    <row r="2460" spans="1:4" x14ac:dyDescent="0.2">
      <c r="A2460" s="4" t="s">
        <v>2748</v>
      </c>
      <c r="B2460" s="4" t="s">
        <v>2820</v>
      </c>
      <c r="C2460" s="4" t="s">
        <v>2756</v>
      </c>
      <c r="D2460" s="4" t="s">
        <v>2765</v>
      </c>
    </row>
    <row r="2461" spans="1:4" x14ac:dyDescent="0.2">
      <c r="A2461" s="4" t="s">
        <v>2748</v>
      </c>
      <c r="B2461" s="4" t="s">
        <v>2821</v>
      </c>
      <c r="C2461" s="4" t="s">
        <v>2756</v>
      </c>
      <c r="D2461" s="4" t="s">
        <v>2822</v>
      </c>
    </row>
    <row r="2462" spans="1:4" x14ac:dyDescent="0.2">
      <c r="A2462" s="4" t="s">
        <v>2748</v>
      </c>
      <c r="B2462" s="4" t="s">
        <v>2823</v>
      </c>
      <c r="C2462" s="4" t="s">
        <v>2824</v>
      </c>
      <c r="D2462" s="4" t="s">
        <v>2797</v>
      </c>
    </row>
    <row r="2463" spans="1:4" x14ac:dyDescent="0.2">
      <c r="A2463" s="4" t="s">
        <v>2748</v>
      </c>
      <c r="B2463" s="4" t="s">
        <v>2825</v>
      </c>
      <c r="C2463" s="4" t="s">
        <v>2826</v>
      </c>
      <c r="D2463" s="4" t="s">
        <v>2827</v>
      </c>
    </row>
    <row r="2464" spans="1:4" x14ac:dyDescent="0.2">
      <c r="A2464" s="4" t="s">
        <v>2748</v>
      </c>
      <c r="B2464" s="4" t="s">
        <v>2828</v>
      </c>
      <c r="C2464" s="4" t="s">
        <v>2829</v>
      </c>
      <c r="D2464" s="4" t="s">
        <v>2797</v>
      </c>
    </row>
    <row r="2465" spans="1:4" x14ac:dyDescent="0.2">
      <c r="A2465" s="4" t="s">
        <v>2748</v>
      </c>
      <c r="B2465" s="4" t="s">
        <v>2830</v>
      </c>
      <c r="C2465" s="4" t="s">
        <v>2831</v>
      </c>
      <c r="D2465" s="4" t="s">
        <v>2765</v>
      </c>
    </row>
    <row r="2466" spans="1:4" x14ac:dyDescent="0.2">
      <c r="A2466" s="4" t="s">
        <v>2748</v>
      </c>
      <c r="B2466" s="4" t="s">
        <v>2832</v>
      </c>
      <c r="C2466" s="4" t="s">
        <v>956</v>
      </c>
      <c r="D2466" s="4" t="s">
        <v>2833</v>
      </c>
    </row>
    <row r="2467" spans="1:4" x14ac:dyDescent="0.2">
      <c r="A2467" s="4" t="s">
        <v>2748</v>
      </c>
      <c r="B2467" s="4" t="s">
        <v>2834</v>
      </c>
      <c r="C2467" s="4" t="s">
        <v>2835</v>
      </c>
      <c r="D2467" s="4" t="s">
        <v>2836</v>
      </c>
    </row>
    <row r="2468" spans="1:4" x14ac:dyDescent="0.2">
      <c r="A2468" s="4" t="s">
        <v>2748</v>
      </c>
      <c r="B2468" s="4" t="s">
        <v>2837</v>
      </c>
      <c r="C2468" s="4" t="s">
        <v>2838</v>
      </c>
      <c r="D2468" s="4" t="s">
        <v>2765</v>
      </c>
    </row>
    <row r="2469" spans="1:4" x14ac:dyDescent="0.2">
      <c r="A2469" s="4" t="s">
        <v>2748</v>
      </c>
      <c r="B2469" s="4" t="s">
        <v>2839</v>
      </c>
      <c r="C2469" s="4" t="s">
        <v>2840</v>
      </c>
      <c r="D2469" s="4" t="s">
        <v>2765</v>
      </c>
    </row>
    <row r="2470" spans="1:4" x14ac:dyDescent="0.2">
      <c r="A2470" s="4" t="s">
        <v>2748</v>
      </c>
      <c r="B2470" s="4" t="s">
        <v>63</v>
      </c>
      <c r="C2470" s="4" t="s">
        <v>2841</v>
      </c>
      <c r="D2470" s="4" t="s">
        <v>521</v>
      </c>
    </row>
    <row r="2471" spans="1:4" x14ac:dyDescent="0.2">
      <c r="A2471" s="4" t="s">
        <v>2748</v>
      </c>
      <c r="B2471" s="4" t="s">
        <v>63</v>
      </c>
      <c r="C2471" s="4" t="s">
        <v>18</v>
      </c>
      <c r="D2471" s="4" t="s">
        <v>2800</v>
      </c>
    </row>
    <row r="2472" spans="1:4" x14ac:dyDescent="0.2">
      <c r="A2472" s="4" t="s">
        <v>2748</v>
      </c>
      <c r="B2472" s="4" t="s">
        <v>2842</v>
      </c>
      <c r="C2472" s="4" t="s">
        <v>664</v>
      </c>
      <c r="D2472" s="4" t="s">
        <v>2843</v>
      </c>
    </row>
    <row r="2473" spans="1:4" x14ac:dyDescent="0.2">
      <c r="A2473" s="4" t="s">
        <v>2748</v>
      </c>
      <c r="B2473" s="4" t="s">
        <v>2844</v>
      </c>
      <c r="C2473" s="4" t="s">
        <v>54</v>
      </c>
      <c r="D2473" s="4" t="s">
        <v>2765</v>
      </c>
    </row>
    <row r="2474" spans="1:4" x14ac:dyDescent="0.2">
      <c r="A2474" s="4" t="s">
        <v>2748</v>
      </c>
      <c r="B2474" s="4" t="s">
        <v>2845</v>
      </c>
      <c r="C2474" s="4" t="s">
        <v>2846</v>
      </c>
      <c r="D2474" s="4" t="s">
        <v>2847</v>
      </c>
    </row>
    <row r="2475" spans="1:4" x14ac:dyDescent="0.2">
      <c r="A2475" s="4" t="s">
        <v>2748</v>
      </c>
      <c r="B2475" s="4" t="s">
        <v>2848</v>
      </c>
      <c r="C2475" s="4" t="s">
        <v>1545</v>
      </c>
      <c r="D2475" s="4" t="s">
        <v>2765</v>
      </c>
    </row>
    <row r="2476" spans="1:4" x14ac:dyDescent="0.2">
      <c r="A2476" s="4" t="s">
        <v>2748</v>
      </c>
      <c r="B2476" s="4" t="s">
        <v>2849</v>
      </c>
      <c r="C2476" s="4" t="s">
        <v>2190</v>
      </c>
      <c r="D2476" s="4" t="s">
        <v>2850</v>
      </c>
    </row>
    <row r="2477" spans="1:4" x14ac:dyDescent="0.2">
      <c r="A2477" s="4" t="s">
        <v>2748</v>
      </c>
      <c r="B2477" s="4" t="s">
        <v>2281</v>
      </c>
      <c r="C2477" s="4" t="s">
        <v>2851</v>
      </c>
      <c r="D2477" s="4" t="s">
        <v>2852</v>
      </c>
    </row>
    <row r="2478" spans="1:4" x14ac:dyDescent="0.2">
      <c r="A2478" s="4" t="s">
        <v>2748</v>
      </c>
      <c r="B2478" s="4" t="s">
        <v>2853</v>
      </c>
      <c r="C2478" s="4" t="s">
        <v>2854</v>
      </c>
      <c r="D2478" s="4" t="s">
        <v>2855</v>
      </c>
    </row>
    <row r="2479" spans="1:4" x14ac:dyDescent="0.2">
      <c r="A2479" s="4" t="s">
        <v>2748</v>
      </c>
      <c r="B2479" s="4" t="s">
        <v>2856</v>
      </c>
      <c r="C2479" s="4" t="s">
        <v>592</v>
      </c>
      <c r="D2479" s="4" t="s">
        <v>2857</v>
      </c>
    </row>
    <row r="2480" spans="1:4" x14ac:dyDescent="0.2">
      <c r="A2480" s="4" t="s">
        <v>2748</v>
      </c>
      <c r="B2480" s="4" t="s">
        <v>2858</v>
      </c>
      <c r="C2480" s="4" t="s">
        <v>149</v>
      </c>
      <c r="D2480" s="4" t="s">
        <v>2857</v>
      </c>
    </row>
    <row r="2481" spans="1:4" x14ac:dyDescent="0.2">
      <c r="A2481" s="4" t="s">
        <v>2748</v>
      </c>
      <c r="B2481" s="4" t="s">
        <v>2859</v>
      </c>
      <c r="C2481" s="4" t="s">
        <v>2133</v>
      </c>
      <c r="D2481" s="4" t="s">
        <v>2857</v>
      </c>
    </row>
    <row r="2482" spans="1:4" x14ac:dyDescent="0.2">
      <c r="A2482" s="4" t="s">
        <v>2748</v>
      </c>
      <c r="B2482" s="4" t="s">
        <v>1748</v>
      </c>
      <c r="C2482" s="4" t="s">
        <v>2860</v>
      </c>
      <c r="D2482" s="4" t="s">
        <v>2857</v>
      </c>
    </row>
    <row r="2483" spans="1:4" x14ac:dyDescent="0.2">
      <c r="A2483" s="4" t="s">
        <v>2748</v>
      </c>
      <c r="B2483" s="4" t="s">
        <v>2861</v>
      </c>
      <c r="C2483" s="4" t="s">
        <v>2862</v>
      </c>
      <c r="D2483" s="4" t="s">
        <v>2857</v>
      </c>
    </row>
    <row r="2484" spans="1:4" x14ac:dyDescent="0.2">
      <c r="A2484" s="4" t="s">
        <v>2748</v>
      </c>
      <c r="B2484" s="4" t="s">
        <v>2863</v>
      </c>
      <c r="C2484" s="4" t="s">
        <v>54</v>
      </c>
      <c r="D2484" s="4" t="s">
        <v>2864</v>
      </c>
    </row>
    <row r="2485" spans="1:4" x14ac:dyDescent="0.2">
      <c r="A2485" s="4" t="s">
        <v>2748</v>
      </c>
      <c r="B2485" s="4" t="s">
        <v>2065</v>
      </c>
      <c r="C2485" s="4" t="s">
        <v>2865</v>
      </c>
      <c r="D2485" s="4" t="s">
        <v>2857</v>
      </c>
    </row>
    <row r="2486" spans="1:4" x14ac:dyDescent="0.2">
      <c r="A2486" s="4" t="s">
        <v>2748</v>
      </c>
      <c r="B2486" s="4" t="s">
        <v>2866</v>
      </c>
      <c r="C2486" s="4" t="s">
        <v>2294</v>
      </c>
      <c r="D2486" s="4" t="s">
        <v>2857</v>
      </c>
    </row>
    <row r="2487" spans="1:4" x14ac:dyDescent="0.2">
      <c r="A2487" s="4" t="s">
        <v>2748</v>
      </c>
      <c r="B2487" s="4" t="s">
        <v>2866</v>
      </c>
      <c r="C2487" s="4" t="s">
        <v>1507</v>
      </c>
      <c r="D2487" s="4" t="s">
        <v>2857</v>
      </c>
    </row>
    <row r="2488" spans="1:4" x14ac:dyDescent="0.2">
      <c r="A2488" s="4" t="s">
        <v>2748</v>
      </c>
      <c r="B2488" s="4" t="s">
        <v>2867</v>
      </c>
      <c r="C2488" s="4" t="s">
        <v>480</v>
      </c>
      <c r="D2488" s="4" t="s">
        <v>2857</v>
      </c>
    </row>
    <row r="2489" spans="1:4" x14ac:dyDescent="0.2">
      <c r="A2489" s="4" t="s">
        <v>2748</v>
      </c>
      <c r="B2489" s="4" t="s">
        <v>2868</v>
      </c>
      <c r="C2489" s="4" t="s">
        <v>2869</v>
      </c>
      <c r="D2489" s="4" t="s">
        <v>2857</v>
      </c>
    </row>
    <row r="2490" spans="1:4" x14ac:dyDescent="0.2">
      <c r="A2490" s="4" t="s">
        <v>3574</v>
      </c>
      <c r="B2490" s="4" t="s">
        <v>3575</v>
      </c>
      <c r="C2490" s="4" t="s">
        <v>3576</v>
      </c>
      <c r="D2490" s="4" t="s">
        <v>3577</v>
      </c>
    </row>
    <row r="2491" spans="1:4" x14ac:dyDescent="0.2">
      <c r="A2491" s="4" t="s">
        <v>3574</v>
      </c>
      <c r="B2491" s="4" t="s">
        <v>3578</v>
      </c>
      <c r="C2491" s="4" t="s">
        <v>1716</v>
      </c>
      <c r="D2491" s="4" t="s">
        <v>29</v>
      </c>
    </row>
    <row r="2492" spans="1:4" x14ac:dyDescent="0.2">
      <c r="A2492" s="4" t="s">
        <v>3574</v>
      </c>
      <c r="B2492" s="4" t="s">
        <v>3579</v>
      </c>
      <c r="C2492" s="4" t="s">
        <v>1526</v>
      </c>
      <c r="D2492" s="4" t="s">
        <v>144</v>
      </c>
    </row>
    <row r="2493" spans="1:4" x14ac:dyDescent="0.2">
      <c r="A2493" s="4" t="s">
        <v>3574</v>
      </c>
      <c r="B2493" s="4" t="s">
        <v>3580</v>
      </c>
      <c r="C2493" s="4" t="s">
        <v>108</v>
      </c>
      <c r="D2493" s="4" t="s">
        <v>144</v>
      </c>
    </row>
    <row r="2494" spans="1:4" x14ac:dyDescent="0.2">
      <c r="A2494" s="4" t="s">
        <v>3574</v>
      </c>
      <c r="B2494" s="4" t="s">
        <v>2384</v>
      </c>
      <c r="C2494" s="4" t="s">
        <v>156</v>
      </c>
      <c r="D2494" s="4" t="s">
        <v>3581</v>
      </c>
    </row>
    <row r="2495" spans="1:4" x14ac:dyDescent="0.2">
      <c r="A2495" s="4" t="s">
        <v>3574</v>
      </c>
      <c r="B2495" s="4" t="s">
        <v>3582</v>
      </c>
      <c r="C2495" s="4" t="s">
        <v>3583</v>
      </c>
      <c r="D2495" s="4" t="s">
        <v>3584</v>
      </c>
    </row>
    <row r="2496" spans="1:4" x14ac:dyDescent="0.2">
      <c r="A2496" s="4" t="s">
        <v>3574</v>
      </c>
      <c r="B2496" s="4" t="s">
        <v>267</v>
      </c>
      <c r="C2496" s="4" t="s">
        <v>164</v>
      </c>
      <c r="D2496" s="4" t="s">
        <v>3585</v>
      </c>
    </row>
    <row r="2497" spans="1:4" x14ac:dyDescent="0.2">
      <c r="A2497" s="4" t="s">
        <v>3574</v>
      </c>
      <c r="B2497" s="4" t="s">
        <v>3586</v>
      </c>
      <c r="C2497" s="4" t="s">
        <v>3587</v>
      </c>
      <c r="D2497" s="4" t="s">
        <v>3588</v>
      </c>
    </row>
    <row r="2498" spans="1:4" x14ac:dyDescent="0.2">
      <c r="A2498" s="4" t="s">
        <v>3574</v>
      </c>
      <c r="B2498" s="4" t="s">
        <v>3589</v>
      </c>
      <c r="C2498" s="4" t="s">
        <v>3590</v>
      </c>
      <c r="D2498" s="4" t="s">
        <v>147</v>
      </c>
    </row>
    <row r="2499" spans="1:4" x14ac:dyDescent="0.2">
      <c r="A2499" s="4" t="s">
        <v>3574</v>
      </c>
      <c r="B2499" s="4" t="s">
        <v>3591</v>
      </c>
      <c r="C2499" s="4" t="s">
        <v>3592</v>
      </c>
      <c r="D2499" s="4" t="s">
        <v>3593</v>
      </c>
    </row>
    <row r="2500" spans="1:4" x14ac:dyDescent="0.2">
      <c r="A2500" s="4" t="s">
        <v>3574</v>
      </c>
      <c r="B2500" s="4" t="s">
        <v>3594</v>
      </c>
      <c r="C2500" s="4" t="s">
        <v>3576</v>
      </c>
      <c r="D2500" s="4" t="s">
        <v>45</v>
      </c>
    </row>
    <row r="2501" spans="1:4" x14ac:dyDescent="0.2">
      <c r="A2501" s="4" t="s">
        <v>3574</v>
      </c>
      <c r="B2501" s="4" t="s">
        <v>3595</v>
      </c>
      <c r="C2501" s="4" t="s">
        <v>3596</v>
      </c>
      <c r="D2501" s="4" t="s">
        <v>147</v>
      </c>
    </row>
    <row r="2502" spans="1:4" x14ac:dyDescent="0.2">
      <c r="A2502" s="4" t="s">
        <v>3574</v>
      </c>
      <c r="B2502" s="4" t="s">
        <v>3597</v>
      </c>
      <c r="C2502" s="4" t="s">
        <v>536</v>
      </c>
      <c r="D2502" s="4" t="s">
        <v>2766</v>
      </c>
    </row>
    <row r="2503" spans="1:4" x14ac:dyDescent="0.2">
      <c r="A2503" s="4" t="s">
        <v>3574</v>
      </c>
      <c r="B2503" s="4" t="s">
        <v>3598</v>
      </c>
      <c r="C2503" s="4" t="s">
        <v>304</v>
      </c>
      <c r="D2503" s="4" t="s">
        <v>144</v>
      </c>
    </row>
    <row r="2504" spans="1:4" x14ac:dyDescent="0.2">
      <c r="A2504" s="4" t="s">
        <v>3574</v>
      </c>
      <c r="B2504" s="4" t="s">
        <v>3599</v>
      </c>
      <c r="C2504" s="4" t="s">
        <v>60</v>
      </c>
      <c r="D2504" s="4" t="s">
        <v>366</v>
      </c>
    </row>
    <row r="2505" spans="1:4" x14ac:dyDescent="0.2">
      <c r="A2505" s="4" t="s">
        <v>3574</v>
      </c>
      <c r="B2505" s="4" t="s">
        <v>3600</v>
      </c>
      <c r="C2505" s="4" t="s">
        <v>733</v>
      </c>
      <c r="D2505" s="4" t="s">
        <v>3601</v>
      </c>
    </row>
    <row r="2506" spans="1:4" x14ac:dyDescent="0.2">
      <c r="A2506" s="4" t="s">
        <v>3574</v>
      </c>
      <c r="B2506" s="4" t="s">
        <v>3578</v>
      </c>
      <c r="C2506" s="4" t="s">
        <v>1716</v>
      </c>
      <c r="D2506" s="4" t="s">
        <v>3602</v>
      </c>
    </row>
    <row r="2507" spans="1:4" x14ac:dyDescent="0.2">
      <c r="A2507" s="4" t="s">
        <v>3574</v>
      </c>
      <c r="B2507" s="4" t="s">
        <v>3599</v>
      </c>
      <c r="C2507" s="4" t="s">
        <v>60</v>
      </c>
      <c r="D2507" s="4" t="s">
        <v>3603</v>
      </c>
    </row>
    <row r="2508" spans="1:4" x14ac:dyDescent="0.2">
      <c r="A2508" s="4" t="s">
        <v>3574</v>
      </c>
      <c r="B2508" s="4" t="s">
        <v>1581</v>
      </c>
      <c r="C2508" s="4" t="s">
        <v>3604</v>
      </c>
      <c r="D2508" s="4" t="s">
        <v>3602</v>
      </c>
    </row>
    <row r="2509" spans="1:4" x14ac:dyDescent="0.2">
      <c r="A2509" s="4" t="s">
        <v>3574</v>
      </c>
      <c r="B2509" s="4" t="s">
        <v>1541</v>
      </c>
      <c r="C2509" s="4" t="s">
        <v>1542</v>
      </c>
      <c r="D2509" s="4" t="s">
        <v>3603</v>
      </c>
    </row>
    <row r="2510" spans="1:4" x14ac:dyDescent="0.2">
      <c r="A2510" s="4" t="s">
        <v>3574</v>
      </c>
      <c r="B2510" s="4" t="s">
        <v>611</v>
      </c>
      <c r="C2510" s="4" t="s">
        <v>3605</v>
      </c>
      <c r="D2510" s="4" t="s">
        <v>3602</v>
      </c>
    </row>
    <row r="2511" spans="1:4" x14ac:dyDescent="0.2">
      <c r="A2511" s="4" t="s">
        <v>3574</v>
      </c>
      <c r="B2511" s="4" t="s">
        <v>538</v>
      </c>
      <c r="C2511" s="4" t="s">
        <v>539</v>
      </c>
      <c r="D2511" s="4" t="s">
        <v>3603</v>
      </c>
    </row>
    <row r="2512" spans="1:4" x14ac:dyDescent="0.2">
      <c r="A2512" s="4" t="s">
        <v>3574</v>
      </c>
      <c r="B2512" s="4" t="s">
        <v>3606</v>
      </c>
      <c r="C2512" s="4" t="s">
        <v>3607</v>
      </c>
      <c r="D2512" s="4" t="s">
        <v>3602</v>
      </c>
    </row>
    <row r="2513" spans="1:4" x14ac:dyDescent="0.2">
      <c r="A2513" s="4" t="s">
        <v>3574</v>
      </c>
      <c r="B2513" s="4" t="s">
        <v>1386</v>
      </c>
      <c r="C2513" s="4" t="s">
        <v>3608</v>
      </c>
      <c r="D2513" s="4" t="s">
        <v>3603</v>
      </c>
    </row>
    <row r="2514" spans="1:4" x14ac:dyDescent="0.2">
      <c r="A2514" s="4" t="s">
        <v>3574</v>
      </c>
      <c r="B2514" s="4" t="s">
        <v>1383</v>
      </c>
      <c r="C2514" s="4" t="s">
        <v>2619</v>
      </c>
      <c r="D2514" s="4" t="s">
        <v>3603</v>
      </c>
    </row>
    <row r="2515" spans="1:4" x14ac:dyDescent="0.2">
      <c r="A2515" s="4" t="s">
        <v>3574</v>
      </c>
      <c r="B2515" s="4" t="s">
        <v>1384</v>
      </c>
      <c r="C2515" s="4" t="s">
        <v>3391</v>
      </c>
      <c r="D2515" s="4" t="s">
        <v>3603</v>
      </c>
    </row>
    <row r="2516" spans="1:4" x14ac:dyDescent="0.2">
      <c r="A2516" s="4" t="s">
        <v>3574</v>
      </c>
      <c r="B2516" s="4" t="s">
        <v>1363</v>
      </c>
      <c r="C2516" s="4" t="s">
        <v>1163</v>
      </c>
      <c r="D2516" s="4" t="s">
        <v>3602</v>
      </c>
    </row>
    <row r="2517" spans="1:4" x14ac:dyDescent="0.2">
      <c r="A2517" s="4" t="s">
        <v>3574</v>
      </c>
      <c r="B2517" s="4" t="s">
        <v>2137</v>
      </c>
      <c r="C2517" s="4" t="s">
        <v>117</v>
      </c>
      <c r="D2517" s="4" t="s">
        <v>3603</v>
      </c>
    </row>
    <row r="2518" spans="1:4" x14ac:dyDescent="0.2">
      <c r="A2518" s="4" t="s">
        <v>3574</v>
      </c>
      <c r="B2518" s="4" t="s">
        <v>1361</v>
      </c>
      <c r="C2518" s="4" t="s">
        <v>1362</v>
      </c>
      <c r="D2518" s="4" t="s">
        <v>3602</v>
      </c>
    </row>
    <row r="2519" spans="1:4" x14ac:dyDescent="0.2">
      <c r="A2519" s="4" t="s">
        <v>3574</v>
      </c>
      <c r="B2519" s="4" t="s">
        <v>2503</v>
      </c>
      <c r="C2519" s="4" t="s">
        <v>2504</v>
      </c>
      <c r="D2519" s="4" t="s">
        <v>3603</v>
      </c>
    </row>
    <row r="2520" spans="1:4" x14ac:dyDescent="0.2">
      <c r="A2520" s="4" t="s">
        <v>3574</v>
      </c>
      <c r="B2520" s="4" t="s">
        <v>2508</v>
      </c>
      <c r="C2520" s="4" t="s">
        <v>2509</v>
      </c>
      <c r="D2520" s="4" t="s">
        <v>3603</v>
      </c>
    </row>
    <row r="2521" spans="1:4" x14ac:dyDescent="0.2">
      <c r="A2521" s="4" t="s">
        <v>3574</v>
      </c>
      <c r="B2521" s="4" t="s">
        <v>613</v>
      </c>
      <c r="C2521" s="4" t="s">
        <v>614</v>
      </c>
      <c r="D2521" s="4" t="s">
        <v>3602</v>
      </c>
    </row>
    <row r="2522" spans="1:4" x14ac:dyDescent="0.2">
      <c r="A2522" s="4" t="s">
        <v>3574</v>
      </c>
      <c r="B2522" s="4" t="s">
        <v>1115</v>
      </c>
      <c r="C2522" s="4" t="s">
        <v>491</v>
      </c>
      <c r="D2522" s="4" t="s">
        <v>3603</v>
      </c>
    </row>
    <row r="2523" spans="1:4" x14ac:dyDescent="0.2">
      <c r="A2523" s="4" t="s">
        <v>3574</v>
      </c>
      <c r="B2523" s="4" t="s">
        <v>3609</v>
      </c>
      <c r="C2523" s="4" t="s">
        <v>3610</v>
      </c>
      <c r="D2523" s="4" t="s">
        <v>3602</v>
      </c>
    </row>
    <row r="2524" spans="1:4" x14ac:dyDescent="0.2">
      <c r="A2524" s="4" t="s">
        <v>3574</v>
      </c>
      <c r="B2524" s="4" t="s">
        <v>3611</v>
      </c>
      <c r="C2524" s="4" t="s">
        <v>142</v>
      </c>
      <c r="D2524" s="4" t="s">
        <v>3603</v>
      </c>
    </row>
    <row r="2525" spans="1:4" x14ac:dyDescent="0.2">
      <c r="A2525" s="4" t="s">
        <v>3574</v>
      </c>
      <c r="B2525" s="4" t="s">
        <v>3130</v>
      </c>
      <c r="C2525" s="4" t="s">
        <v>56</v>
      </c>
      <c r="D2525" s="4" t="s">
        <v>3602</v>
      </c>
    </row>
    <row r="2526" spans="1:4" x14ac:dyDescent="0.2">
      <c r="A2526" s="4" t="s">
        <v>3574</v>
      </c>
      <c r="B2526" s="4" t="s">
        <v>3149</v>
      </c>
      <c r="C2526" s="4" t="s">
        <v>564</v>
      </c>
      <c r="D2526" s="4" t="s">
        <v>3603</v>
      </c>
    </row>
    <row r="2527" spans="1:4" x14ac:dyDescent="0.2">
      <c r="A2527" s="4" t="s">
        <v>3574</v>
      </c>
      <c r="B2527" s="4" t="s">
        <v>3150</v>
      </c>
      <c r="C2527" s="4" t="s">
        <v>1315</v>
      </c>
      <c r="D2527" s="4" t="s">
        <v>3603</v>
      </c>
    </row>
    <row r="2528" spans="1:4" x14ac:dyDescent="0.2">
      <c r="A2528" s="4" t="s">
        <v>3574</v>
      </c>
      <c r="B2528" s="4" t="s">
        <v>3612</v>
      </c>
      <c r="C2528" s="4" t="s">
        <v>2111</v>
      </c>
      <c r="D2528" s="4" t="s">
        <v>3602</v>
      </c>
    </row>
    <row r="2529" spans="1:4" x14ac:dyDescent="0.2">
      <c r="A2529" s="4" t="s">
        <v>3155</v>
      </c>
      <c r="B2529" s="4" t="s">
        <v>1942</v>
      </c>
      <c r="C2529" s="4" t="s">
        <v>3156</v>
      </c>
      <c r="D2529" s="4" t="s">
        <v>3157</v>
      </c>
    </row>
    <row r="2530" spans="1:4" x14ac:dyDescent="0.2">
      <c r="A2530" s="4" t="s">
        <v>3155</v>
      </c>
      <c r="B2530" s="4" t="s">
        <v>464</v>
      </c>
      <c r="C2530" s="4" t="s">
        <v>3158</v>
      </c>
      <c r="D2530" s="4" t="s">
        <v>29</v>
      </c>
    </row>
    <row r="2531" spans="1:4" x14ac:dyDescent="0.2">
      <c r="A2531" s="4" t="s">
        <v>3155</v>
      </c>
      <c r="B2531" s="4" t="s">
        <v>195</v>
      </c>
      <c r="C2531" s="4" t="s">
        <v>1514</v>
      </c>
      <c r="D2531" s="4" t="s">
        <v>29</v>
      </c>
    </row>
    <row r="2532" spans="1:4" x14ac:dyDescent="0.2">
      <c r="A2532" s="4" t="s">
        <v>3155</v>
      </c>
      <c r="B2532" s="4" t="s">
        <v>3159</v>
      </c>
      <c r="C2532" s="4" t="s">
        <v>614</v>
      </c>
      <c r="D2532" s="4" t="s">
        <v>29</v>
      </c>
    </row>
    <row r="2533" spans="1:4" x14ac:dyDescent="0.2">
      <c r="A2533" s="4" t="s">
        <v>3155</v>
      </c>
      <c r="B2533" s="4" t="s">
        <v>3160</v>
      </c>
      <c r="C2533" s="4" t="s">
        <v>133</v>
      </c>
      <c r="D2533" s="4" t="s">
        <v>29</v>
      </c>
    </row>
    <row r="2534" spans="1:4" x14ac:dyDescent="0.2">
      <c r="A2534" s="4" t="s">
        <v>3155</v>
      </c>
      <c r="B2534" s="4" t="s">
        <v>3161</v>
      </c>
      <c r="C2534" s="4" t="s">
        <v>3162</v>
      </c>
      <c r="D2534" s="4" t="s">
        <v>29</v>
      </c>
    </row>
    <row r="2535" spans="1:4" x14ac:dyDescent="0.2">
      <c r="A2535" s="4" t="s">
        <v>3155</v>
      </c>
      <c r="B2535" s="4" t="s">
        <v>3163</v>
      </c>
      <c r="C2535" s="4" t="s">
        <v>3164</v>
      </c>
      <c r="D2535" s="4" t="s">
        <v>29</v>
      </c>
    </row>
    <row r="2536" spans="1:4" x14ac:dyDescent="0.2">
      <c r="A2536" s="4" t="s">
        <v>3155</v>
      </c>
      <c r="B2536" s="4" t="s">
        <v>3165</v>
      </c>
      <c r="C2536" s="4" t="s">
        <v>474</v>
      </c>
      <c r="D2536" s="4" t="s">
        <v>29</v>
      </c>
    </row>
    <row r="2537" spans="1:4" x14ac:dyDescent="0.2">
      <c r="A2537" s="4" t="s">
        <v>3155</v>
      </c>
      <c r="B2537" s="4" t="s">
        <v>3166</v>
      </c>
      <c r="C2537" s="4" t="s">
        <v>1514</v>
      </c>
      <c r="D2537" s="4" t="s">
        <v>29</v>
      </c>
    </row>
    <row r="2538" spans="1:4" x14ac:dyDescent="0.2">
      <c r="A2538" s="4" t="s">
        <v>3155</v>
      </c>
      <c r="B2538" s="4" t="s">
        <v>3167</v>
      </c>
      <c r="C2538" s="4" t="s">
        <v>526</v>
      </c>
      <c r="D2538" s="4" t="s">
        <v>3168</v>
      </c>
    </row>
    <row r="2539" spans="1:4" x14ac:dyDescent="0.2">
      <c r="A2539" s="4" t="s">
        <v>3155</v>
      </c>
      <c r="B2539" s="4" t="s">
        <v>488</v>
      </c>
      <c r="C2539" s="4" t="s">
        <v>339</v>
      </c>
      <c r="D2539" s="4" t="s">
        <v>3169</v>
      </c>
    </row>
    <row r="2540" spans="1:4" x14ac:dyDescent="0.2">
      <c r="A2540" s="4" t="s">
        <v>3155</v>
      </c>
      <c r="B2540" s="4" t="s">
        <v>3170</v>
      </c>
      <c r="C2540" s="4" t="s">
        <v>3171</v>
      </c>
      <c r="D2540" s="4" t="s">
        <v>3172</v>
      </c>
    </row>
    <row r="2541" spans="1:4" x14ac:dyDescent="0.2">
      <c r="A2541" s="4" t="s">
        <v>3155</v>
      </c>
      <c r="B2541" s="4" t="s">
        <v>3173</v>
      </c>
      <c r="C2541" s="4" t="s">
        <v>164</v>
      </c>
      <c r="D2541" s="4" t="s">
        <v>36</v>
      </c>
    </row>
    <row r="2542" spans="1:4" x14ac:dyDescent="0.2">
      <c r="A2542" s="4" t="s">
        <v>3155</v>
      </c>
      <c r="B2542" s="4" t="s">
        <v>3174</v>
      </c>
      <c r="C2542" s="4" t="s">
        <v>533</v>
      </c>
      <c r="D2542" s="4" t="s">
        <v>3175</v>
      </c>
    </row>
    <row r="2543" spans="1:4" x14ac:dyDescent="0.2">
      <c r="A2543" s="4" t="s">
        <v>3155</v>
      </c>
      <c r="B2543" s="4" t="s">
        <v>3176</v>
      </c>
      <c r="C2543" s="4" t="s">
        <v>614</v>
      </c>
      <c r="D2543" s="4" t="s">
        <v>39</v>
      </c>
    </row>
    <row r="2544" spans="1:4" x14ac:dyDescent="0.2">
      <c r="A2544" s="4" t="s">
        <v>3155</v>
      </c>
      <c r="B2544" s="4" t="s">
        <v>3177</v>
      </c>
      <c r="C2544" s="4" t="s">
        <v>491</v>
      </c>
      <c r="D2544" s="4" t="s">
        <v>3178</v>
      </c>
    </row>
    <row r="2545" spans="1:4" x14ac:dyDescent="0.2">
      <c r="A2545" s="4" t="s">
        <v>2365</v>
      </c>
      <c r="B2545" s="4" t="s">
        <v>1277</v>
      </c>
      <c r="C2545" s="4" t="s">
        <v>1278</v>
      </c>
      <c r="D2545" s="4" t="s">
        <v>2366</v>
      </c>
    </row>
    <row r="2546" spans="1:4" x14ac:dyDescent="0.2">
      <c r="A2546" s="4" t="s">
        <v>2365</v>
      </c>
      <c r="B2546" s="4" t="s">
        <v>645</v>
      </c>
      <c r="C2546" s="4" t="s">
        <v>2367</v>
      </c>
      <c r="D2546" s="4" t="s">
        <v>2368</v>
      </c>
    </row>
    <row r="2547" spans="1:4" x14ac:dyDescent="0.2">
      <c r="A2547" s="4" t="s">
        <v>2365</v>
      </c>
      <c r="B2547" s="4" t="s">
        <v>2369</v>
      </c>
      <c r="C2547" s="4" t="s">
        <v>149</v>
      </c>
      <c r="D2547" s="4" t="s">
        <v>2370</v>
      </c>
    </row>
    <row r="2548" spans="1:4" x14ac:dyDescent="0.2">
      <c r="A2548" s="4" t="s">
        <v>2365</v>
      </c>
      <c r="B2548" s="4" t="s">
        <v>2371</v>
      </c>
      <c r="C2548" s="4" t="s">
        <v>702</v>
      </c>
      <c r="D2548" s="4" t="s">
        <v>2372</v>
      </c>
    </row>
    <row r="2549" spans="1:4" x14ac:dyDescent="0.2">
      <c r="A2549" s="4" t="s">
        <v>2365</v>
      </c>
      <c r="B2549" s="4" t="s">
        <v>1006</v>
      </c>
      <c r="C2549" s="4" t="s">
        <v>1280</v>
      </c>
      <c r="D2549" s="4" t="s">
        <v>2373</v>
      </c>
    </row>
    <row r="2550" spans="1:4" x14ac:dyDescent="0.2">
      <c r="A2550" s="4" t="s">
        <v>2365</v>
      </c>
      <c r="B2550" s="4" t="s">
        <v>2374</v>
      </c>
      <c r="C2550" s="4" t="s">
        <v>2375</v>
      </c>
      <c r="D2550" s="4" t="s">
        <v>2376</v>
      </c>
    </row>
    <row r="2551" spans="1:4" x14ac:dyDescent="0.2">
      <c r="A2551" s="4" t="s">
        <v>2365</v>
      </c>
      <c r="B2551" s="4" t="s">
        <v>2377</v>
      </c>
      <c r="C2551" s="4" t="s">
        <v>102</v>
      </c>
      <c r="D2551" s="4" t="s">
        <v>2378</v>
      </c>
    </row>
    <row r="2552" spans="1:4" x14ac:dyDescent="0.2">
      <c r="A2552" s="4" t="s">
        <v>2365</v>
      </c>
      <c r="B2552" s="4" t="s">
        <v>2379</v>
      </c>
      <c r="C2552" s="4" t="s">
        <v>240</v>
      </c>
      <c r="D2552" s="4" t="s">
        <v>2380</v>
      </c>
    </row>
    <row r="2553" spans="1:4" x14ac:dyDescent="0.2">
      <c r="A2553" s="4" t="s">
        <v>2365</v>
      </c>
      <c r="B2553" s="4" t="s">
        <v>2381</v>
      </c>
      <c r="C2553" s="4" t="s">
        <v>2382</v>
      </c>
      <c r="D2553" s="4" t="s">
        <v>2383</v>
      </c>
    </row>
    <row r="2554" spans="1:4" x14ac:dyDescent="0.2">
      <c r="A2554" s="4" t="s">
        <v>2365</v>
      </c>
      <c r="B2554" s="4" t="s">
        <v>2384</v>
      </c>
      <c r="C2554" s="4" t="s">
        <v>94</v>
      </c>
      <c r="D2554" s="4" t="s">
        <v>2385</v>
      </c>
    </row>
    <row r="2555" spans="1:4" x14ac:dyDescent="0.2">
      <c r="A2555" s="4" t="s">
        <v>2365</v>
      </c>
      <c r="B2555" s="4" t="s">
        <v>2386</v>
      </c>
      <c r="C2555" s="4" t="s">
        <v>2387</v>
      </c>
      <c r="D2555" s="4" t="s">
        <v>2388</v>
      </c>
    </row>
    <row r="2556" spans="1:4" x14ac:dyDescent="0.2">
      <c r="A2556" s="4" t="s">
        <v>2365</v>
      </c>
      <c r="B2556" s="4" t="s">
        <v>2389</v>
      </c>
      <c r="C2556" s="4" t="s">
        <v>2390</v>
      </c>
      <c r="D2556" s="4" t="s">
        <v>2391</v>
      </c>
    </row>
    <row r="2557" spans="1:4" x14ac:dyDescent="0.2">
      <c r="A2557" s="4" t="s">
        <v>2365</v>
      </c>
      <c r="B2557" s="4" t="s">
        <v>1835</v>
      </c>
      <c r="C2557" s="4" t="s">
        <v>682</v>
      </c>
      <c r="D2557" s="4" t="s">
        <v>2392</v>
      </c>
    </row>
    <row r="2558" spans="1:4" x14ac:dyDescent="0.2">
      <c r="A2558" s="4" t="s">
        <v>2365</v>
      </c>
      <c r="B2558" s="4" t="s">
        <v>2393</v>
      </c>
      <c r="C2558" s="4" t="s">
        <v>2394</v>
      </c>
      <c r="D2558" s="4" t="s">
        <v>2395</v>
      </c>
    </row>
    <row r="2559" spans="1:4" x14ac:dyDescent="0.2">
      <c r="A2559" s="4" t="s">
        <v>2365</v>
      </c>
      <c r="B2559" s="4" t="s">
        <v>2396</v>
      </c>
      <c r="C2559" s="4" t="s">
        <v>2397</v>
      </c>
      <c r="D2559" s="4" t="s">
        <v>2398</v>
      </c>
    </row>
    <row r="2560" spans="1:4" x14ac:dyDescent="0.2">
      <c r="A2560" s="4" t="s">
        <v>2365</v>
      </c>
      <c r="B2560" s="4" t="s">
        <v>2399</v>
      </c>
      <c r="C2560" s="4" t="s">
        <v>2400</v>
      </c>
      <c r="D2560" s="4" t="s">
        <v>2401</v>
      </c>
    </row>
    <row r="2561" spans="1:4" x14ac:dyDescent="0.2">
      <c r="A2561" s="4" t="s">
        <v>2365</v>
      </c>
      <c r="B2561" s="4" t="s">
        <v>2402</v>
      </c>
      <c r="C2561" s="4" t="s">
        <v>2403</v>
      </c>
      <c r="D2561" s="4" t="s">
        <v>2404</v>
      </c>
    </row>
    <row r="2562" spans="1:4" x14ac:dyDescent="0.2">
      <c r="A2562" s="4" t="s">
        <v>2365</v>
      </c>
      <c r="B2562" s="4" t="s">
        <v>2405</v>
      </c>
      <c r="C2562" s="4" t="s">
        <v>2406</v>
      </c>
      <c r="D2562" s="4" t="s">
        <v>2407</v>
      </c>
    </row>
    <row r="2563" spans="1:4" x14ac:dyDescent="0.2">
      <c r="A2563" s="4" t="s">
        <v>2365</v>
      </c>
      <c r="B2563" s="4" t="s">
        <v>1478</v>
      </c>
      <c r="C2563" s="4" t="s">
        <v>2140</v>
      </c>
      <c r="D2563" s="4" t="s">
        <v>2408</v>
      </c>
    </row>
    <row r="2564" spans="1:4" x14ac:dyDescent="0.2">
      <c r="A2564" s="4" t="s">
        <v>2365</v>
      </c>
      <c r="B2564" s="4" t="s">
        <v>2409</v>
      </c>
      <c r="C2564" s="4" t="s">
        <v>159</v>
      </c>
      <c r="D2564" s="4" t="s">
        <v>2410</v>
      </c>
    </row>
    <row r="2565" spans="1:4" x14ac:dyDescent="0.2">
      <c r="A2565" s="4" t="s">
        <v>2365</v>
      </c>
      <c r="B2565" s="4" t="s">
        <v>2411</v>
      </c>
      <c r="C2565" s="4" t="s">
        <v>149</v>
      </c>
      <c r="D2565" s="4" t="s">
        <v>2412</v>
      </c>
    </row>
    <row r="2566" spans="1:4" x14ac:dyDescent="0.2">
      <c r="A2566" s="4" t="s">
        <v>2365</v>
      </c>
      <c r="B2566" s="4" t="s">
        <v>2413</v>
      </c>
      <c r="C2566" s="4" t="s">
        <v>2414</v>
      </c>
      <c r="D2566" s="4" t="s">
        <v>2415</v>
      </c>
    </row>
    <row r="2567" spans="1:4" x14ac:dyDescent="0.2">
      <c r="A2567" s="4" t="s">
        <v>2365</v>
      </c>
      <c r="B2567" s="4" t="s">
        <v>2416</v>
      </c>
      <c r="C2567" s="4" t="s">
        <v>2417</v>
      </c>
      <c r="D2567" s="4" t="s">
        <v>2418</v>
      </c>
    </row>
    <row r="2568" spans="1:4" x14ac:dyDescent="0.2">
      <c r="A2568" s="4" t="s">
        <v>2365</v>
      </c>
      <c r="B2568" s="4" t="s">
        <v>2419</v>
      </c>
      <c r="C2568" s="4" t="s">
        <v>2420</v>
      </c>
      <c r="D2568" s="4" t="s">
        <v>2421</v>
      </c>
    </row>
    <row r="2569" spans="1:4" x14ac:dyDescent="0.2">
      <c r="A2569" s="4" t="s">
        <v>2365</v>
      </c>
      <c r="B2569" s="4" t="s">
        <v>2422</v>
      </c>
      <c r="C2569" s="4" t="s">
        <v>368</v>
      </c>
      <c r="D2569" s="4" t="s">
        <v>2423</v>
      </c>
    </row>
    <row r="2570" spans="1:4" x14ac:dyDescent="0.2">
      <c r="A2570" s="4" t="s">
        <v>2365</v>
      </c>
      <c r="B2570" s="4" t="s">
        <v>439</v>
      </c>
      <c r="C2570" s="4" t="s">
        <v>133</v>
      </c>
      <c r="D2570" s="4" t="s">
        <v>5532</v>
      </c>
    </row>
    <row r="2571" spans="1:4" x14ac:dyDescent="0.2">
      <c r="A2571" s="4" t="s">
        <v>2365</v>
      </c>
      <c r="B2571" s="4" t="s">
        <v>5533</v>
      </c>
      <c r="C2571" s="4" t="s">
        <v>1094</v>
      </c>
      <c r="D2571" s="4" t="s">
        <v>5534</v>
      </c>
    </row>
    <row r="2572" spans="1:4" x14ac:dyDescent="0.2">
      <c r="A2572" s="4" t="s">
        <v>1505</v>
      </c>
      <c r="B2572" s="4" t="s">
        <v>1506</v>
      </c>
      <c r="C2572" s="4" t="s">
        <v>1507</v>
      </c>
      <c r="D2572" s="4" t="s">
        <v>1508</v>
      </c>
    </row>
    <row r="2573" spans="1:4" x14ac:dyDescent="0.2">
      <c r="A2573" s="4" t="s">
        <v>1505</v>
      </c>
      <c r="B2573" s="4" t="s">
        <v>1509</v>
      </c>
      <c r="C2573" s="4" t="s">
        <v>1510</v>
      </c>
      <c r="D2573" s="4" t="s">
        <v>1511</v>
      </c>
    </row>
    <row r="2574" spans="1:4" x14ac:dyDescent="0.2">
      <c r="A2574" s="4" t="s">
        <v>1505</v>
      </c>
      <c r="B2574" s="4" t="s">
        <v>1512</v>
      </c>
      <c r="C2574" s="4" t="s">
        <v>404</v>
      </c>
      <c r="D2574" s="4" t="s">
        <v>1508</v>
      </c>
    </row>
    <row r="2575" spans="1:4" x14ac:dyDescent="0.2">
      <c r="A2575" s="4" t="s">
        <v>1505</v>
      </c>
      <c r="B2575" s="4" t="s">
        <v>1513</v>
      </c>
      <c r="C2575" s="4" t="s">
        <v>1514</v>
      </c>
      <c r="D2575" s="4" t="s">
        <v>1508</v>
      </c>
    </row>
    <row r="2576" spans="1:4" x14ac:dyDescent="0.2">
      <c r="A2576" s="4" t="s">
        <v>1505</v>
      </c>
      <c r="B2576" s="4" t="s">
        <v>1515</v>
      </c>
      <c r="C2576" s="4" t="s">
        <v>69</v>
      </c>
      <c r="D2576" s="4" t="s">
        <v>1516</v>
      </c>
    </row>
    <row r="2577" spans="1:4" x14ac:dyDescent="0.2">
      <c r="A2577" s="4" t="s">
        <v>1505</v>
      </c>
      <c r="B2577" s="4" t="s">
        <v>176</v>
      </c>
      <c r="C2577" s="4" t="s">
        <v>1517</v>
      </c>
      <c r="D2577" s="4" t="s">
        <v>1230</v>
      </c>
    </row>
    <row r="2578" spans="1:4" x14ac:dyDescent="0.2">
      <c r="A2578" s="4" t="s">
        <v>1505</v>
      </c>
      <c r="B2578" s="4" t="s">
        <v>1518</v>
      </c>
      <c r="C2578" s="4" t="s">
        <v>1519</v>
      </c>
      <c r="D2578" s="4" t="s">
        <v>1230</v>
      </c>
    </row>
    <row r="2579" spans="1:4" x14ac:dyDescent="0.2">
      <c r="A2579" s="4" t="s">
        <v>1505</v>
      </c>
      <c r="B2579" s="4" t="s">
        <v>1520</v>
      </c>
      <c r="C2579" s="4" t="s">
        <v>1521</v>
      </c>
      <c r="D2579" s="4" t="s">
        <v>1508</v>
      </c>
    </row>
    <row r="2580" spans="1:4" x14ac:dyDescent="0.2">
      <c r="A2580" s="4" t="s">
        <v>1505</v>
      </c>
      <c r="B2580" s="4" t="s">
        <v>1522</v>
      </c>
      <c r="C2580" s="4" t="s">
        <v>133</v>
      </c>
      <c r="D2580" s="4" t="s">
        <v>1230</v>
      </c>
    </row>
    <row r="2581" spans="1:4" x14ac:dyDescent="0.2">
      <c r="A2581" s="4" t="s">
        <v>1505</v>
      </c>
      <c r="B2581" s="4" t="s">
        <v>1523</v>
      </c>
      <c r="C2581" s="4" t="s">
        <v>699</v>
      </c>
      <c r="D2581" s="4" t="s">
        <v>1511</v>
      </c>
    </row>
    <row r="2582" spans="1:4" x14ac:dyDescent="0.2">
      <c r="A2582" s="4" t="s">
        <v>1505</v>
      </c>
      <c r="B2582" s="4" t="s">
        <v>1524</v>
      </c>
      <c r="C2582" s="4" t="s">
        <v>260</v>
      </c>
      <c r="D2582" s="4" t="s">
        <v>1525</v>
      </c>
    </row>
    <row r="2583" spans="1:4" x14ac:dyDescent="0.2">
      <c r="A2583" s="4" t="s">
        <v>1505</v>
      </c>
      <c r="B2583" s="4" t="s">
        <v>645</v>
      </c>
      <c r="C2583" s="4" t="s">
        <v>1526</v>
      </c>
      <c r="D2583" s="4" t="s">
        <v>1511</v>
      </c>
    </row>
    <row r="2584" spans="1:4" x14ac:dyDescent="0.2">
      <c r="A2584" s="4" t="s">
        <v>1505</v>
      </c>
      <c r="B2584" s="4" t="s">
        <v>1527</v>
      </c>
      <c r="C2584" s="4" t="s">
        <v>85</v>
      </c>
      <c r="D2584" s="4" t="s">
        <v>1230</v>
      </c>
    </row>
    <row r="2585" spans="1:4" x14ac:dyDescent="0.2">
      <c r="A2585" s="4" t="s">
        <v>1505</v>
      </c>
      <c r="B2585" s="4" t="s">
        <v>1528</v>
      </c>
      <c r="C2585" s="4" t="s">
        <v>133</v>
      </c>
      <c r="D2585" s="4" t="s">
        <v>1508</v>
      </c>
    </row>
    <row r="2586" spans="1:4" x14ac:dyDescent="0.2">
      <c r="A2586" s="4" t="s">
        <v>1505</v>
      </c>
      <c r="B2586" s="4" t="s">
        <v>1529</v>
      </c>
      <c r="C2586" s="4" t="s">
        <v>493</v>
      </c>
      <c r="D2586" s="4" t="s">
        <v>1221</v>
      </c>
    </row>
    <row r="2587" spans="1:4" x14ac:dyDescent="0.2">
      <c r="A2587" s="4" t="s">
        <v>1505</v>
      </c>
      <c r="B2587" s="4" t="s">
        <v>1530</v>
      </c>
      <c r="C2587" s="4" t="s">
        <v>54</v>
      </c>
      <c r="D2587" s="4" t="s">
        <v>1508</v>
      </c>
    </row>
    <row r="2588" spans="1:4" x14ac:dyDescent="0.2">
      <c r="A2588" s="4" t="s">
        <v>1505</v>
      </c>
      <c r="B2588" s="4" t="s">
        <v>1531</v>
      </c>
      <c r="C2588" s="4" t="s">
        <v>1532</v>
      </c>
      <c r="D2588" s="4" t="s">
        <v>1508</v>
      </c>
    </row>
    <row r="2589" spans="1:4" x14ac:dyDescent="0.2">
      <c r="A2589" s="4" t="s">
        <v>1505</v>
      </c>
      <c r="B2589" s="4" t="s">
        <v>1533</v>
      </c>
      <c r="C2589" s="4" t="s">
        <v>708</v>
      </c>
      <c r="D2589" s="4" t="s">
        <v>1230</v>
      </c>
    </row>
    <row r="2590" spans="1:4" x14ac:dyDescent="0.2">
      <c r="A2590" s="4" t="s">
        <v>1505</v>
      </c>
      <c r="B2590" s="4" t="s">
        <v>1534</v>
      </c>
      <c r="C2590" s="4" t="s">
        <v>881</v>
      </c>
      <c r="D2590" s="4" t="s">
        <v>1508</v>
      </c>
    </row>
    <row r="2591" spans="1:4" x14ac:dyDescent="0.2">
      <c r="A2591" s="4" t="s">
        <v>1505</v>
      </c>
      <c r="B2591" s="4" t="s">
        <v>1535</v>
      </c>
      <c r="C2591" s="4" t="s">
        <v>1501</v>
      </c>
      <c r="D2591" s="4" t="s">
        <v>1511</v>
      </c>
    </row>
    <row r="2592" spans="1:4" x14ac:dyDescent="0.2">
      <c r="A2592" s="4" t="s">
        <v>1505</v>
      </c>
      <c r="B2592" s="4" t="s">
        <v>1536</v>
      </c>
      <c r="C2592" s="4" t="s">
        <v>1537</v>
      </c>
      <c r="D2592" s="4" t="s">
        <v>1508</v>
      </c>
    </row>
    <row r="2593" spans="1:4" x14ac:dyDescent="0.2">
      <c r="A2593" s="4" t="s">
        <v>1505</v>
      </c>
      <c r="B2593" s="4" t="s">
        <v>230</v>
      </c>
      <c r="C2593" s="4" t="s">
        <v>925</v>
      </c>
      <c r="D2593" s="4" t="s">
        <v>1221</v>
      </c>
    </row>
    <row r="2594" spans="1:4" x14ac:dyDescent="0.2">
      <c r="A2594" s="4" t="s">
        <v>1505</v>
      </c>
      <c r="B2594" s="4" t="s">
        <v>1538</v>
      </c>
      <c r="C2594" s="4" t="s">
        <v>1539</v>
      </c>
      <c r="D2594" s="4" t="s">
        <v>1221</v>
      </c>
    </row>
    <row r="2595" spans="1:4" x14ac:dyDescent="0.2">
      <c r="A2595" s="4" t="s">
        <v>1505</v>
      </c>
      <c r="B2595" s="4" t="s">
        <v>1165</v>
      </c>
      <c r="C2595" s="4" t="s">
        <v>133</v>
      </c>
      <c r="D2595" s="4" t="s">
        <v>1540</v>
      </c>
    </row>
    <row r="2596" spans="1:4" x14ac:dyDescent="0.2">
      <c r="A2596" s="4" t="s">
        <v>1505</v>
      </c>
      <c r="B2596" s="4" t="s">
        <v>1541</v>
      </c>
      <c r="C2596" s="4" t="s">
        <v>1542</v>
      </c>
      <c r="D2596" s="4" t="s">
        <v>1511</v>
      </c>
    </row>
    <row r="2597" spans="1:4" x14ac:dyDescent="0.2">
      <c r="A2597" s="4" t="s">
        <v>1505</v>
      </c>
      <c r="B2597" s="4" t="s">
        <v>1543</v>
      </c>
      <c r="C2597" s="4" t="s">
        <v>60</v>
      </c>
      <c r="D2597" s="4" t="s">
        <v>1508</v>
      </c>
    </row>
    <row r="2598" spans="1:4" x14ac:dyDescent="0.2">
      <c r="A2598" s="4" t="s">
        <v>1505</v>
      </c>
      <c r="B2598" s="4" t="s">
        <v>1130</v>
      </c>
      <c r="C2598" s="4" t="s">
        <v>1544</v>
      </c>
      <c r="D2598" s="4" t="s">
        <v>1508</v>
      </c>
    </row>
    <row r="2599" spans="1:4" x14ac:dyDescent="0.2">
      <c r="A2599" s="4" t="s">
        <v>1505</v>
      </c>
      <c r="B2599" s="4" t="s">
        <v>93</v>
      </c>
      <c r="C2599" s="4" t="s">
        <v>1545</v>
      </c>
      <c r="D2599" s="4" t="s">
        <v>1511</v>
      </c>
    </row>
    <row r="2600" spans="1:4" x14ac:dyDescent="0.2">
      <c r="A2600" s="4" t="s">
        <v>1505</v>
      </c>
      <c r="B2600" s="4" t="s">
        <v>1546</v>
      </c>
      <c r="C2600" s="4" t="s">
        <v>1547</v>
      </c>
      <c r="D2600" s="4" t="s">
        <v>1508</v>
      </c>
    </row>
    <row r="2601" spans="1:4" x14ac:dyDescent="0.2">
      <c r="A2601" s="4" t="s">
        <v>1505</v>
      </c>
      <c r="B2601" s="4" t="s">
        <v>1548</v>
      </c>
      <c r="C2601" s="4" t="s">
        <v>1549</v>
      </c>
      <c r="D2601" s="4" t="s">
        <v>1508</v>
      </c>
    </row>
    <row r="2602" spans="1:4" x14ac:dyDescent="0.2">
      <c r="A2602" s="4" t="s">
        <v>1505</v>
      </c>
      <c r="B2602" s="4" t="s">
        <v>1043</v>
      </c>
      <c r="C2602" s="4" t="s">
        <v>1189</v>
      </c>
      <c r="D2602" s="4" t="s">
        <v>1550</v>
      </c>
    </row>
    <row r="2603" spans="1:4" x14ac:dyDescent="0.2">
      <c r="A2603" s="4" t="s">
        <v>1505</v>
      </c>
      <c r="B2603" s="4" t="s">
        <v>1551</v>
      </c>
      <c r="C2603" s="4" t="s">
        <v>468</v>
      </c>
      <c r="D2603" s="4" t="s">
        <v>1508</v>
      </c>
    </row>
    <row r="2604" spans="1:4" x14ac:dyDescent="0.2">
      <c r="A2604" s="4" t="s">
        <v>1505</v>
      </c>
      <c r="B2604" s="4" t="s">
        <v>1551</v>
      </c>
      <c r="C2604" s="4" t="s">
        <v>1552</v>
      </c>
      <c r="D2604" s="4" t="s">
        <v>1508</v>
      </c>
    </row>
    <row r="2605" spans="1:4" x14ac:dyDescent="0.2">
      <c r="A2605" s="4" t="s">
        <v>1505</v>
      </c>
      <c r="B2605" s="4" t="s">
        <v>286</v>
      </c>
      <c r="C2605" s="4" t="s">
        <v>379</v>
      </c>
      <c r="D2605" s="4" t="s">
        <v>1511</v>
      </c>
    </row>
    <row r="2606" spans="1:4" x14ac:dyDescent="0.2">
      <c r="A2606" s="4" t="s">
        <v>1505</v>
      </c>
      <c r="B2606" s="4" t="s">
        <v>286</v>
      </c>
      <c r="C2606" s="4" t="s">
        <v>1553</v>
      </c>
      <c r="D2606" s="4" t="s">
        <v>1508</v>
      </c>
    </row>
    <row r="2607" spans="1:4" x14ac:dyDescent="0.2">
      <c r="A2607" s="4" t="s">
        <v>1505</v>
      </c>
      <c r="B2607" s="4" t="s">
        <v>1554</v>
      </c>
      <c r="C2607" s="4" t="s">
        <v>1555</v>
      </c>
      <c r="D2607" s="4" t="s">
        <v>1508</v>
      </c>
    </row>
    <row r="2608" spans="1:4" x14ac:dyDescent="0.2">
      <c r="A2608" s="4" t="s">
        <v>1505</v>
      </c>
      <c r="B2608" s="4" t="s">
        <v>1556</v>
      </c>
      <c r="C2608" s="4" t="s">
        <v>1514</v>
      </c>
      <c r="D2608" s="4" t="s">
        <v>1508</v>
      </c>
    </row>
    <row r="2609" spans="1:4" x14ac:dyDescent="0.2">
      <c r="A2609" s="4" t="s">
        <v>1505</v>
      </c>
      <c r="B2609" s="4" t="s">
        <v>1557</v>
      </c>
      <c r="C2609" s="4" t="s">
        <v>1558</v>
      </c>
      <c r="D2609" s="4" t="s">
        <v>1511</v>
      </c>
    </row>
    <row r="2610" spans="1:4" x14ac:dyDescent="0.2">
      <c r="A2610" s="4" t="s">
        <v>1505</v>
      </c>
      <c r="B2610" s="4" t="s">
        <v>1559</v>
      </c>
      <c r="C2610" s="4" t="s">
        <v>133</v>
      </c>
      <c r="D2610" s="4" t="s">
        <v>1230</v>
      </c>
    </row>
    <row r="2611" spans="1:4" x14ac:dyDescent="0.2">
      <c r="A2611" s="4" t="s">
        <v>1505</v>
      </c>
      <c r="B2611" s="4" t="s">
        <v>1560</v>
      </c>
      <c r="C2611" s="4" t="s">
        <v>1561</v>
      </c>
      <c r="D2611" s="4" t="s">
        <v>1516</v>
      </c>
    </row>
    <row r="2612" spans="1:4" x14ac:dyDescent="0.2">
      <c r="A2612" s="4" t="s">
        <v>1505</v>
      </c>
      <c r="B2612" s="4" t="s">
        <v>1562</v>
      </c>
      <c r="C2612" s="4" t="s">
        <v>660</v>
      </c>
      <c r="D2612" s="4" t="s">
        <v>1511</v>
      </c>
    </row>
    <row r="2613" spans="1:4" x14ac:dyDescent="0.2">
      <c r="A2613" s="4" t="s">
        <v>1505</v>
      </c>
      <c r="B2613" s="4" t="s">
        <v>1563</v>
      </c>
      <c r="C2613" s="4" t="s">
        <v>1564</v>
      </c>
      <c r="D2613" s="4" t="s">
        <v>1508</v>
      </c>
    </row>
    <row r="2614" spans="1:4" x14ac:dyDescent="0.2">
      <c r="A2614" s="4" t="s">
        <v>1505</v>
      </c>
      <c r="B2614" s="4" t="s">
        <v>1565</v>
      </c>
      <c r="C2614" s="4" t="s">
        <v>1566</v>
      </c>
      <c r="D2614" s="4" t="s">
        <v>1508</v>
      </c>
    </row>
    <row r="2615" spans="1:4" x14ac:dyDescent="0.2">
      <c r="A2615" s="4" t="s">
        <v>1505</v>
      </c>
      <c r="B2615" s="4" t="s">
        <v>1567</v>
      </c>
      <c r="C2615" s="4" t="s">
        <v>1568</v>
      </c>
      <c r="D2615" s="4" t="s">
        <v>1508</v>
      </c>
    </row>
    <row r="2616" spans="1:4" x14ac:dyDescent="0.2">
      <c r="A2616" s="4" t="s">
        <v>1505</v>
      </c>
      <c r="B2616" s="4" t="s">
        <v>1569</v>
      </c>
      <c r="C2616" s="4" t="s">
        <v>1454</v>
      </c>
      <c r="D2616" s="4" t="s">
        <v>1511</v>
      </c>
    </row>
    <row r="2617" spans="1:4" x14ac:dyDescent="0.2">
      <c r="A2617" s="4" t="s">
        <v>1505</v>
      </c>
      <c r="B2617" s="4" t="s">
        <v>1570</v>
      </c>
      <c r="C2617" s="4" t="s">
        <v>404</v>
      </c>
      <c r="D2617" s="4" t="s">
        <v>1508</v>
      </c>
    </row>
    <row r="2618" spans="1:4" x14ac:dyDescent="0.2">
      <c r="A2618" s="4" t="s">
        <v>1505</v>
      </c>
      <c r="B2618" s="4" t="s">
        <v>1282</v>
      </c>
      <c r="C2618" s="4" t="s">
        <v>1283</v>
      </c>
      <c r="D2618" s="4" t="s">
        <v>1230</v>
      </c>
    </row>
    <row r="2619" spans="1:4" x14ac:dyDescent="0.2">
      <c r="A2619" s="4" t="s">
        <v>1505</v>
      </c>
      <c r="B2619" s="4" t="s">
        <v>1571</v>
      </c>
      <c r="C2619" s="4" t="s">
        <v>1572</v>
      </c>
      <c r="D2619" s="4" t="s">
        <v>1508</v>
      </c>
    </row>
    <row r="2620" spans="1:4" x14ac:dyDescent="0.2">
      <c r="A2620" s="4" t="s">
        <v>1505</v>
      </c>
      <c r="B2620" s="4" t="s">
        <v>1573</v>
      </c>
      <c r="C2620" s="4" t="s">
        <v>1574</v>
      </c>
      <c r="D2620" s="4" t="s">
        <v>1575</v>
      </c>
    </row>
    <row r="2621" spans="1:4" x14ac:dyDescent="0.2">
      <c r="A2621" s="4" t="s">
        <v>1505</v>
      </c>
      <c r="B2621" s="4" t="s">
        <v>1576</v>
      </c>
      <c r="C2621" s="4" t="s">
        <v>304</v>
      </c>
      <c r="D2621" s="4" t="s">
        <v>1508</v>
      </c>
    </row>
    <row r="2622" spans="1:4" x14ac:dyDescent="0.2">
      <c r="A2622" s="4" t="s">
        <v>1505</v>
      </c>
      <c r="B2622" s="4" t="s">
        <v>1577</v>
      </c>
      <c r="C2622" s="4" t="s">
        <v>399</v>
      </c>
      <c r="D2622" s="4" t="s">
        <v>1508</v>
      </c>
    </row>
    <row r="2623" spans="1:4" x14ac:dyDescent="0.2">
      <c r="A2623" s="4" t="s">
        <v>1505</v>
      </c>
      <c r="B2623" s="4" t="s">
        <v>370</v>
      </c>
      <c r="C2623" s="4" t="s">
        <v>1578</v>
      </c>
      <c r="D2623" s="4" t="s">
        <v>1508</v>
      </c>
    </row>
    <row r="2624" spans="1:4" x14ac:dyDescent="0.2">
      <c r="A2624" s="4" t="s">
        <v>1505</v>
      </c>
      <c r="B2624" s="4" t="s">
        <v>1579</v>
      </c>
      <c r="C2624" s="4" t="s">
        <v>1580</v>
      </c>
      <c r="D2624" s="4" t="s">
        <v>1508</v>
      </c>
    </row>
    <row r="2625" spans="1:4" x14ac:dyDescent="0.2">
      <c r="A2625" s="4" t="s">
        <v>1505</v>
      </c>
      <c r="B2625" s="4" t="s">
        <v>1581</v>
      </c>
      <c r="C2625" s="4" t="s">
        <v>1582</v>
      </c>
      <c r="D2625" s="4" t="s">
        <v>1583</v>
      </c>
    </row>
    <row r="2626" spans="1:4" x14ac:dyDescent="0.2">
      <c r="A2626" s="4" t="s">
        <v>1505</v>
      </c>
      <c r="B2626" s="4" t="s">
        <v>1584</v>
      </c>
      <c r="C2626" s="4" t="s">
        <v>183</v>
      </c>
      <c r="D2626" s="4" t="s">
        <v>1230</v>
      </c>
    </row>
    <row r="2627" spans="1:4" x14ac:dyDescent="0.2">
      <c r="A2627" s="4" t="s">
        <v>1505</v>
      </c>
      <c r="B2627" s="4" t="s">
        <v>1585</v>
      </c>
      <c r="C2627" s="4" t="s">
        <v>220</v>
      </c>
      <c r="D2627" s="4" t="s">
        <v>1508</v>
      </c>
    </row>
    <row r="2628" spans="1:4" x14ac:dyDescent="0.2">
      <c r="A2628" s="4" t="s">
        <v>1505</v>
      </c>
      <c r="B2628" s="4" t="s">
        <v>1586</v>
      </c>
      <c r="C2628" s="4" t="s">
        <v>1109</v>
      </c>
      <c r="D2628" s="4" t="s">
        <v>1508</v>
      </c>
    </row>
    <row r="2629" spans="1:4" x14ac:dyDescent="0.2">
      <c r="A2629" s="4" t="s">
        <v>1505</v>
      </c>
      <c r="B2629" s="4" t="s">
        <v>1587</v>
      </c>
      <c r="C2629" s="4" t="s">
        <v>1588</v>
      </c>
      <c r="D2629" s="4" t="s">
        <v>1508</v>
      </c>
    </row>
    <row r="2630" spans="1:4" x14ac:dyDescent="0.2">
      <c r="A2630" s="4" t="s">
        <v>1505</v>
      </c>
      <c r="B2630" s="4" t="s">
        <v>1589</v>
      </c>
      <c r="C2630" s="4" t="s">
        <v>1238</v>
      </c>
      <c r="D2630" s="4" t="s">
        <v>1230</v>
      </c>
    </row>
    <row r="2631" spans="1:4" x14ac:dyDescent="0.2">
      <c r="A2631" s="4" t="s">
        <v>1505</v>
      </c>
      <c r="B2631" s="4" t="s">
        <v>1590</v>
      </c>
      <c r="C2631" s="4" t="s">
        <v>368</v>
      </c>
      <c r="D2631" s="4" t="s">
        <v>1508</v>
      </c>
    </row>
    <row r="2632" spans="1:4" x14ac:dyDescent="0.2">
      <c r="A2632" s="4" t="s">
        <v>1505</v>
      </c>
      <c r="B2632" s="4" t="s">
        <v>1591</v>
      </c>
      <c r="C2632" s="4" t="s">
        <v>263</v>
      </c>
      <c r="D2632" s="4" t="s">
        <v>39</v>
      </c>
    </row>
    <row r="2633" spans="1:4" x14ac:dyDescent="0.2">
      <c r="A2633" s="4" t="s">
        <v>1505</v>
      </c>
      <c r="B2633" s="4" t="s">
        <v>1592</v>
      </c>
      <c r="C2633" s="4" t="s">
        <v>1593</v>
      </c>
      <c r="D2633" s="4" t="s">
        <v>1508</v>
      </c>
    </row>
    <row r="2634" spans="1:4" x14ac:dyDescent="0.2">
      <c r="A2634" s="4" t="s">
        <v>1505</v>
      </c>
      <c r="B2634" s="4" t="s">
        <v>1594</v>
      </c>
      <c r="C2634" s="4" t="s">
        <v>1595</v>
      </c>
      <c r="D2634" s="4" t="s">
        <v>1221</v>
      </c>
    </row>
    <row r="2635" spans="1:4" x14ac:dyDescent="0.2">
      <c r="A2635" s="4" t="s">
        <v>1505</v>
      </c>
      <c r="B2635" s="4" t="s">
        <v>1596</v>
      </c>
      <c r="C2635" s="4" t="s">
        <v>312</v>
      </c>
      <c r="D2635" s="4" t="s">
        <v>1511</v>
      </c>
    </row>
    <row r="2636" spans="1:4" x14ac:dyDescent="0.2">
      <c r="A2636" s="4" t="s">
        <v>1505</v>
      </c>
      <c r="B2636" s="4" t="s">
        <v>1597</v>
      </c>
      <c r="C2636" s="4" t="s">
        <v>154</v>
      </c>
      <c r="D2636" s="4" t="s">
        <v>1221</v>
      </c>
    </row>
    <row r="2637" spans="1:4" x14ac:dyDescent="0.2">
      <c r="A2637" s="4" t="s">
        <v>1505</v>
      </c>
      <c r="B2637" s="4" t="s">
        <v>944</v>
      </c>
      <c r="C2637" s="4" t="s">
        <v>1598</v>
      </c>
      <c r="D2637" s="4" t="s">
        <v>1230</v>
      </c>
    </row>
    <row r="2638" spans="1:4" x14ac:dyDescent="0.2">
      <c r="A2638" s="4" t="s">
        <v>1505</v>
      </c>
      <c r="B2638" s="4" t="s">
        <v>1599</v>
      </c>
      <c r="C2638" s="4" t="s">
        <v>1600</v>
      </c>
      <c r="D2638" s="4" t="s">
        <v>1230</v>
      </c>
    </row>
    <row r="2639" spans="1:4" x14ac:dyDescent="0.2">
      <c r="A2639" s="4" t="s">
        <v>1505</v>
      </c>
      <c r="B2639" s="4" t="s">
        <v>1601</v>
      </c>
      <c r="C2639" s="4" t="s">
        <v>1602</v>
      </c>
      <c r="D2639" s="4" t="s">
        <v>1230</v>
      </c>
    </row>
    <row r="2640" spans="1:4" x14ac:dyDescent="0.2">
      <c r="A2640" s="4" t="s">
        <v>4947</v>
      </c>
      <c r="B2640" s="4" t="s">
        <v>4948</v>
      </c>
      <c r="C2640" s="4" t="s">
        <v>4949</v>
      </c>
      <c r="D2640" s="4" t="s">
        <v>4950</v>
      </c>
    </row>
    <row r="2641" spans="1:4" x14ac:dyDescent="0.2">
      <c r="A2641" s="4" t="s">
        <v>4947</v>
      </c>
      <c r="B2641" s="4" t="s">
        <v>5535</v>
      </c>
      <c r="C2641" s="4" t="s">
        <v>5536</v>
      </c>
      <c r="D2641" s="4" t="s">
        <v>4950</v>
      </c>
    </row>
    <row r="2642" spans="1:4" x14ac:dyDescent="0.2">
      <c r="A2642" s="4" t="s">
        <v>4947</v>
      </c>
      <c r="B2642" s="4" t="s">
        <v>4951</v>
      </c>
      <c r="C2642" s="4" t="s">
        <v>1874</v>
      </c>
      <c r="D2642" s="4" t="s">
        <v>4950</v>
      </c>
    </row>
    <row r="2643" spans="1:4" x14ac:dyDescent="0.2">
      <c r="A2643" s="4" t="s">
        <v>4947</v>
      </c>
      <c r="B2643" s="4" t="s">
        <v>4952</v>
      </c>
      <c r="C2643" s="4" t="s">
        <v>4953</v>
      </c>
      <c r="D2643" s="4" t="s">
        <v>4950</v>
      </c>
    </row>
    <row r="2644" spans="1:4" x14ac:dyDescent="0.2">
      <c r="A2644" s="4" t="s">
        <v>4947</v>
      </c>
      <c r="B2644" s="4" t="s">
        <v>4954</v>
      </c>
      <c r="C2644" s="4" t="s">
        <v>4955</v>
      </c>
      <c r="D2644" s="4" t="s">
        <v>4950</v>
      </c>
    </row>
    <row r="2645" spans="1:4" x14ac:dyDescent="0.2">
      <c r="A2645" s="4" t="s">
        <v>4947</v>
      </c>
      <c r="B2645" s="4" t="s">
        <v>1312</v>
      </c>
      <c r="C2645" s="4" t="s">
        <v>4956</v>
      </c>
      <c r="D2645" s="4" t="s">
        <v>4950</v>
      </c>
    </row>
    <row r="2646" spans="1:4" x14ac:dyDescent="0.2">
      <c r="A2646" s="4" t="s">
        <v>4947</v>
      </c>
      <c r="B2646" s="4" t="s">
        <v>4419</v>
      </c>
      <c r="C2646" s="4" t="s">
        <v>1280</v>
      </c>
      <c r="D2646" s="4" t="s">
        <v>4950</v>
      </c>
    </row>
    <row r="2647" spans="1:4" x14ac:dyDescent="0.2">
      <c r="A2647" s="4" t="s">
        <v>4947</v>
      </c>
      <c r="B2647" s="4" t="s">
        <v>4957</v>
      </c>
      <c r="C2647" s="4" t="s">
        <v>4913</v>
      </c>
      <c r="D2647" s="4" t="s">
        <v>4950</v>
      </c>
    </row>
    <row r="2648" spans="1:4" x14ac:dyDescent="0.2">
      <c r="A2648" s="4" t="s">
        <v>4947</v>
      </c>
      <c r="B2648" s="4" t="s">
        <v>4958</v>
      </c>
      <c r="C2648" s="4" t="s">
        <v>4959</v>
      </c>
      <c r="D2648" s="4" t="s">
        <v>4950</v>
      </c>
    </row>
    <row r="2649" spans="1:4" x14ac:dyDescent="0.2">
      <c r="A2649" s="4" t="s">
        <v>4947</v>
      </c>
      <c r="B2649" s="4" t="s">
        <v>4960</v>
      </c>
      <c r="C2649" s="4" t="s">
        <v>4961</v>
      </c>
      <c r="D2649" s="4" t="s">
        <v>4950</v>
      </c>
    </row>
    <row r="2650" spans="1:4" x14ac:dyDescent="0.2">
      <c r="A2650" s="4" t="s">
        <v>4947</v>
      </c>
      <c r="B2650" s="4" t="s">
        <v>4962</v>
      </c>
      <c r="C2650" s="4" t="s">
        <v>2319</v>
      </c>
      <c r="D2650" s="4" t="s">
        <v>4950</v>
      </c>
    </row>
    <row r="2651" spans="1:4" x14ac:dyDescent="0.2">
      <c r="A2651" s="4" t="s">
        <v>4947</v>
      </c>
      <c r="B2651" s="4" t="s">
        <v>3011</v>
      </c>
      <c r="C2651" s="4" t="s">
        <v>4963</v>
      </c>
      <c r="D2651" s="4" t="s">
        <v>4950</v>
      </c>
    </row>
    <row r="2652" spans="1:4" x14ac:dyDescent="0.2">
      <c r="A2652" s="4" t="s">
        <v>4947</v>
      </c>
      <c r="B2652" s="4" t="s">
        <v>4964</v>
      </c>
      <c r="C2652" s="4" t="s">
        <v>480</v>
      </c>
      <c r="D2652" s="4" t="s">
        <v>4950</v>
      </c>
    </row>
    <row r="2653" spans="1:4" x14ac:dyDescent="0.2">
      <c r="A2653" s="4" t="s">
        <v>4947</v>
      </c>
      <c r="B2653" s="4" t="s">
        <v>606</v>
      </c>
      <c r="C2653" s="4"/>
      <c r="D2653" s="4" t="s">
        <v>4965</v>
      </c>
    </row>
    <row r="2654" spans="1:4" x14ac:dyDescent="0.2">
      <c r="A2654" s="4" t="s">
        <v>4947</v>
      </c>
      <c r="B2654" s="4" t="s">
        <v>606</v>
      </c>
      <c r="C2654" s="4"/>
      <c r="D2654" s="4" t="s">
        <v>4950</v>
      </c>
    </row>
    <row r="2655" spans="1:4" x14ac:dyDescent="0.2">
      <c r="A2655" s="4" t="s">
        <v>4947</v>
      </c>
      <c r="B2655" s="4" t="s">
        <v>606</v>
      </c>
      <c r="C2655" s="4"/>
      <c r="D2655" s="4" t="s">
        <v>4966</v>
      </c>
    </row>
    <row r="2656" spans="1:4" x14ac:dyDescent="0.2">
      <c r="A2656" s="4" t="s">
        <v>4947</v>
      </c>
      <c r="B2656" s="4" t="s">
        <v>606</v>
      </c>
      <c r="C2656" s="4"/>
      <c r="D2656" s="4" t="s">
        <v>4967</v>
      </c>
    </row>
    <row r="2657" spans="1:4" x14ac:dyDescent="0.2">
      <c r="A2657" s="4" t="s">
        <v>4968</v>
      </c>
      <c r="B2657" s="4" t="s">
        <v>4969</v>
      </c>
      <c r="C2657" s="4" t="s">
        <v>142</v>
      </c>
      <c r="D2657" s="4" t="s">
        <v>4970</v>
      </c>
    </row>
    <row r="2658" spans="1:4" x14ac:dyDescent="0.2">
      <c r="A2658" s="4" t="s">
        <v>4968</v>
      </c>
      <c r="B2658" s="4" t="s">
        <v>606</v>
      </c>
      <c r="C2658" s="4"/>
      <c r="D2658" s="4" t="s">
        <v>4971</v>
      </c>
    </row>
    <row r="2659" spans="1:4" x14ac:dyDescent="0.2">
      <c r="A2659" s="4" t="s">
        <v>4968</v>
      </c>
      <c r="B2659" s="4" t="s">
        <v>606</v>
      </c>
      <c r="C2659" s="4"/>
      <c r="D2659" s="4" t="s">
        <v>4971</v>
      </c>
    </row>
    <row r="2660" spans="1:4" x14ac:dyDescent="0.2">
      <c r="A2660" s="4" t="s">
        <v>4968</v>
      </c>
      <c r="B2660" s="4" t="s">
        <v>606</v>
      </c>
      <c r="C2660" s="4"/>
      <c r="D2660" s="4" t="s">
        <v>4971</v>
      </c>
    </row>
    <row r="2661" spans="1:4" x14ac:dyDescent="0.2">
      <c r="A2661" s="4" t="s">
        <v>4968</v>
      </c>
      <c r="B2661" s="4" t="s">
        <v>606</v>
      </c>
      <c r="C2661" s="4"/>
      <c r="D2661" s="4" t="s">
        <v>4971</v>
      </c>
    </row>
    <row r="2662" spans="1:4" x14ac:dyDescent="0.2">
      <c r="A2662" s="4" t="s">
        <v>4968</v>
      </c>
      <c r="B2662" s="4" t="s">
        <v>606</v>
      </c>
      <c r="C2662" s="4"/>
      <c r="D2662" s="4" t="s">
        <v>4971</v>
      </c>
    </row>
    <row r="2663" spans="1:4" x14ac:dyDescent="0.2">
      <c r="A2663" s="4" t="s">
        <v>4968</v>
      </c>
      <c r="B2663" s="4" t="s">
        <v>606</v>
      </c>
      <c r="C2663" s="4"/>
      <c r="D2663" s="4" t="s">
        <v>4971</v>
      </c>
    </row>
    <row r="2664" spans="1:4" x14ac:dyDescent="0.2">
      <c r="A2664" s="4" t="s">
        <v>4968</v>
      </c>
      <c r="B2664" s="4" t="s">
        <v>606</v>
      </c>
      <c r="C2664" s="4"/>
      <c r="D2664" s="4" t="s">
        <v>4971</v>
      </c>
    </row>
    <row r="2665" spans="1:4" x14ac:dyDescent="0.2">
      <c r="A2665" s="4" t="s">
        <v>4968</v>
      </c>
      <c r="B2665" s="4" t="s">
        <v>606</v>
      </c>
      <c r="C2665" s="4"/>
      <c r="D2665" s="4" t="s">
        <v>4971</v>
      </c>
    </row>
    <row r="2666" spans="1:4" x14ac:dyDescent="0.2">
      <c r="A2666" s="4" t="s">
        <v>4968</v>
      </c>
      <c r="B2666" s="4" t="s">
        <v>606</v>
      </c>
      <c r="C2666" s="4"/>
      <c r="D2666" s="4" t="s">
        <v>4971</v>
      </c>
    </row>
    <row r="2667" spans="1:4" x14ac:dyDescent="0.2">
      <c r="A2667" s="4" t="s">
        <v>4968</v>
      </c>
      <c r="B2667" s="4" t="s">
        <v>606</v>
      </c>
      <c r="C2667" s="4"/>
      <c r="D2667" s="4" t="s">
        <v>4971</v>
      </c>
    </row>
    <row r="2668" spans="1:4" x14ac:dyDescent="0.2">
      <c r="A2668" s="4" t="s">
        <v>4968</v>
      </c>
      <c r="B2668" s="4" t="s">
        <v>606</v>
      </c>
      <c r="C2668" s="4"/>
      <c r="D2668" s="4" t="s">
        <v>4971</v>
      </c>
    </row>
    <row r="2669" spans="1:4" x14ac:dyDescent="0.2">
      <c r="A2669" s="4" t="s">
        <v>4968</v>
      </c>
      <c r="B2669" s="4" t="s">
        <v>606</v>
      </c>
      <c r="C2669" s="4"/>
      <c r="D2669" s="4" t="s">
        <v>4971</v>
      </c>
    </row>
    <row r="2670" spans="1:4" x14ac:dyDescent="0.2">
      <c r="A2670" s="4" t="s">
        <v>4968</v>
      </c>
      <c r="B2670" s="4" t="s">
        <v>606</v>
      </c>
      <c r="C2670" s="4"/>
      <c r="D2670" s="4" t="s">
        <v>4971</v>
      </c>
    </row>
    <row r="2671" spans="1:4" x14ac:dyDescent="0.2">
      <c r="A2671" s="4" t="s">
        <v>4968</v>
      </c>
      <c r="B2671" s="4" t="s">
        <v>606</v>
      </c>
      <c r="C2671" s="4"/>
      <c r="D2671" s="4" t="s">
        <v>4971</v>
      </c>
    </row>
    <row r="2672" spans="1:4" x14ac:dyDescent="0.2">
      <c r="A2672" s="4" t="s">
        <v>4968</v>
      </c>
      <c r="B2672" s="4" t="s">
        <v>606</v>
      </c>
      <c r="C2672" s="4"/>
      <c r="D2672" s="4" t="s">
        <v>4971</v>
      </c>
    </row>
    <row r="2673" spans="1:4" x14ac:dyDescent="0.2">
      <c r="A2673" s="4" t="s">
        <v>4968</v>
      </c>
      <c r="B2673" s="4" t="s">
        <v>606</v>
      </c>
      <c r="C2673" s="4"/>
      <c r="D2673" s="4" t="s">
        <v>4971</v>
      </c>
    </row>
    <row r="2674" spans="1:4" x14ac:dyDescent="0.2">
      <c r="A2674" s="4" t="s">
        <v>4968</v>
      </c>
      <c r="B2674" s="4" t="s">
        <v>606</v>
      </c>
      <c r="C2674" s="4"/>
      <c r="D2674" s="4" t="s">
        <v>4971</v>
      </c>
    </row>
    <row r="2675" spans="1:4" x14ac:dyDescent="0.2">
      <c r="A2675" s="4" t="s">
        <v>4968</v>
      </c>
      <c r="B2675" s="4" t="s">
        <v>606</v>
      </c>
      <c r="C2675" s="4"/>
      <c r="D2675" s="4" t="s">
        <v>4971</v>
      </c>
    </row>
    <row r="2676" spans="1:4" x14ac:dyDescent="0.2">
      <c r="A2676" s="4" t="s">
        <v>4968</v>
      </c>
      <c r="B2676" s="4" t="s">
        <v>4972</v>
      </c>
      <c r="C2676" s="4" t="s">
        <v>4973</v>
      </c>
      <c r="D2676" s="4" t="s">
        <v>4974</v>
      </c>
    </row>
    <row r="2677" spans="1:4" x14ac:dyDescent="0.2">
      <c r="A2677" s="4" t="s">
        <v>4968</v>
      </c>
      <c r="B2677" s="4" t="s">
        <v>4975</v>
      </c>
      <c r="C2677" s="4" t="s">
        <v>4976</v>
      </c>
      <c r="D2677" s="4" t="s">
        <v>4977</v>
      </c>
    </row>
    <row r="2678" spans="1:4" x14ac:dyDescent="0.2">
      <c r="A2678" s="4" t="s">
        <v>4968</v>
      </c>
      <c r="B2678" s="4" t="s">
        <v>4978</v>
      </c>
      <c r="C2678" s="4" t="s">
        <v>510</v>
      </c>
      <c r="D2678" s="4" t="s">
        <v>4979</v>
      </c>
    </row>
    <row r="2679" spans="1:4" x14ac:dyDescent="0.2">
      <c r="A2679" s="4" t="s">
        <v>4968</v>
      </c>
      <c r="B2679" s="4" t="s">
        <v>3307</v>
      </c>
      <c r="C2679" s="4" t="s">
        <v>3308</v>
      </c>
      <c r="D2679" s="4" t="s">
        <v>4980</v>
      </c>
    </row>
    <row r="2680" spans="1:4" x14ac:dyDescent="0.2">
      <c r="A2680" s="4" t="s">
        <v>4968</v>
      </c>
      <c r="B2680" s="4" t="s">
        <v>4981</v>
      </c>
      <c r="C2680" s="4" t="s">
        <v>1211</v>
      </c>
      <c r="D2680" s="4" t="s">
        <v>4982</v>
      </c>
    </row>
    <row r="2681" spans="1:4" x14ac:dyDescent="0.2">
      <c r="A2681" s="4" t="s">
        <v>4968</v>
      </c>
      <c r="B2681" s="4" t="s">
        <v>4983</v>
      </c>
      <c r="C2681" s="4" t="s">
        <v>4984</v>
      </c>
      <c r="D2681" s="4" t="s">
        <v>4985</v>
      </c>
    </row>
    <row r="2682" spans="1:4" x14ac:dyDescent="0.2">
      <c r="A2682" s="4" t="s">
        <v>4968</v>
      </c>
      <c r="B2682" s="4" t="s">
        <v>4986</v>
      </c>
      <c r="C2682" s="4" t="s">
        <v>4987</v>
      </c>
      <c r="D2682" s="4" t="s">
        <v>1418</v>
      </c>
    </row>
    <row r="2683" spans="1:4" x14ac:dyDescent="0.2">
      <c r="A2683" s="4" t="s">
        <v>4968</v>
      </c>
      <c r="B2683" s="4" t="s">
        <v>4988</v>
      </c>
      <c r="C2683" s="4" t="s">
        <v>4989</v>
      </c>
      <c r="D2683" s="4" t="s">
        <v>4990</v>
      </c>
    </row>
    <row r="2684" spans="1:4" x14ac:dyDescent="0.2">
      <c r="A2684" s="4" t="s">
        <v>4968</v>
      </c>
      <c r="B2684" s="4" t="s">
        <v>4381</v>
      </c>
      <c r="C2684" s="4" t="s">
        <v>4382</v>
      </c>
      <c r="D2684" s="4" t="s">
        <v>4991</v>
      </c>
    </row>
    <row r="2685" spans="1:4" x14ac:dyDescent="0.2">
      <c r="A2685" s="4" t="s">
        <v>4968</v>
      </c>
      <c r="B2685" s="4" t="s">
        <v>176</v>
      </c>
      <c r="C2685" s="4" t="s">
        <v>2293</v>
      </c>
      <c r="D2685" s="4" t="s">
        <v>4992</v>
      </c>
    </row>
    <row r="2686" spans="1:4" x14ac:dyDescent="0.2">
      <c r="A2686" s="4" t="s">
        <v>4968</v>
      </c>
      <c r="B2686" s="4" t="s">
        <v>4993</v>
      </c>
      <c r="C2686" s="4" t="s">
        <v>4994</v>
      </c>
      <c r="D2686" s="4" t="s">
        <v>4995</v>
      </c>
    </row>
    <row r="2687" spans="1:4" x14ac:dyDescent="0.2">
      <c r="A2687" s="4" t="s">
        <v>4968</v>
      </c>
      <c r="B2687" s="4" t="s">
        <v>4996</v>
      </c>
      <c r="C2687" s="4" t="s">
        <v>4997</v>
      </c>
      <c r="D2687" s="4" t="s">
        <v>4998</v>
      </c>
    </row>
    <row r="2688" spans="1:4" x14ac:dyDescent="0.2">
      <c r="A2688" s="4" t="s">
        <v>4968</v>
      </c>
      <c r="B2688" s="4" t="s">
        <v>4999</v>
      </c>
      <c r="C2688" s="4" t="s">
        <v>5000</v>
      </c>
      <c r="D2688" s="4" t="s">
        <v>5001</v>
      </c>
    </row>
    <row r="2689" spans="1:4" x14ac:dyDescent="0.2">
      <c r="A2689" s="4" t="s">
        <v>4968</v>
      </c>
      <c r="B2689" s="4" t="s">
        <v>5002</v>
      </c>
      <c r="C2689" s="4" t="s">
        <v>5003</v>
      </c>
      <c r="D2689" s="4" t="s">
        <v>5004</v>
      </c>
    </row>
    <row r="2690" spans="1:4" x14ac:dyDescent="0.2">
      <c r="A2690" s="4" t="s">
        <v>4968</v>
      </c>
      <c r="B2690" s="4" t="s">
        <v>5005</v>
      </c>
      <c r="C2690" s="4" t="s">
        <v>941</v>
      </c>
      <c r="D2690" s="4" t="s">
        <v>5006</v>
      </c>
    </row>
    <row r="2691" spans="1:4" x14ac:dyDescent="0.2">
      <c r="A2691" s="4" t="s">
        <v>4968</v>
      </c>
      <c r="B2691" s="4" t="s">
        <v>2213</v>
      </c>
      <c r="C2691" s="4" t="s">
        <v>5007</v>
      </c>
      <c r="D2691" s="4" t="s">
        <v>5008</v>
      </c>
    </row>
    <row r="2692" spans="1:4" x14ac:dyDescent="0.2">
      <c r="A2692" s="4" t="s">
        <v>4968</v>
      </c>
      <c r="B2692" s="4" t="s">
        <v>1271</v>
      </c>
      <c r="C2692" s="4" t="s">
        <v>5009</v>
      </c>
      <c r="D2692" s="4" t="s">
        <v>5010</v>
      </c>
    </row>
    <row r="2693" spans="1:4" x14ac:dyDescent="0.2">
      <c r="A2693" s="4" t="s">
        <v>4968</v>
      </c>
      <c r="B2693" s="4" t="s">
        <v>4371</v>
      </c>
      <c r="C2693" s="4" t="s">
        <v>3717</v>
      </c>
      <c r="D2693" s="4" t="s">
        <v>5011</v>
      </c>
    </row>
    <row r="2694" spans="1:4" x14ac:dyDescent="0.2">
      <c r="A2694" s="4" t="s">
        <v>4968</v>
      </c>
      <c r="B2694" s="4" t="s">
        <v>2777</v>
      </c>
      <c r="C2694" s="4" t="s">
        <v>3396</v>
      </c>
      <c r="D2694" s="4" t="s">
        <v>5012</v>
      </c>
    </row>
    <row r="2695" spans="1:4" x14ac:dyDescent="0.2">
      <c r="A2695" s="4" t="s">
        <v>4968</v>
      </c>
      <c r="B2695" s="4" t="s">
        <v>5013</v>
      </c>
      <c r="C2695" s="4" t="s">
        <v>5014</v>
      </c>
      <c r="D2695" s="4" t="s">
        <v>5015</v>
      </c>
    </row>
    <row r="2696" spans="1:4" x14ac:dyDescent="0.2">
      <c r="A2696" s="4" t="s">
        <v>4968</v>
      </c>
      <c r="B2696" s="4" t="s">
        <v>5016</v>
      </c>
      <c r="C2696" s="4" t="s">
        <v>133</v>
      </c>
      <c r="D2696" s="4" t="s">
        <v>5017</v>
      </c>
    </row>
    <row r="2697" spans="1:4" x14ac:dyDescent="0.2">
      <c r="A2697" s="4" t="s">
        <v>4968</v>
      </c>
      <c r="B2697" s="4" t="s">
        <v>3497</v>
      </c>
      <c r="C2697" s="4" t="s">
        <v>1089</v>
      </c>
      <c r="D2697" s="4" t="s">
        <v>5018</v>
      </c>
    </row>
    <row r="2698" spans="1:4" x14ac:dyDescent="0.2">
      <c r="A2698" s="4" t="s">
        <v>4968</v>
      </c>
      <c r="B2698" s="4" t="s">
        <v>230</v>
      </c>
      <c r="C2698" s="4" t="s">
        <v>5019</v>
      </c>
      <c r="D2698" s="4" t="s">
        <v>5020</v>
      </c>
    </row>
    <row r="2699" spans="1:4" x14ac:dyDescent="0.2">
      <c r="A2699" s="4" t="s">
        <v>4968</v>
      </c>
      <c r="B2699" s="4" t="s">
        <v>1953</v>
      </c>
      <c r="C2699" s="4" t="s">
        <v>253</v>
      </c>
      <c r="D2699" s="4" t="s">
        <v>5021</v>
      </c>
    </row>
    <row r="2700" spans="1:4" x14ac:dyDescent="0.2">
      <c r="A2700" s="4" t="s">
        <v>4968</v>
      </c>
      <c r="B2700" s="4" t="s">
        <v>4782</v>
      </c>
      <c r="C2700" s="4" t="s">
        <v>5022</v>
      </c>
      <c r="D2700" s="4" t="s">
        <v>5023</v>
      </c>
    </row>
    <row r="2701" spans="1:4" x14ac:dyDescent="0.2">
      <c r="A2701" s="4" t="s">
        <v>4968</v>
      </c>
      <c r="B2701" s="4" t="s">
        <v>5024</v>
      </c>
      <c r="C2701" s="4" t="s">
        <v>5025</v>
      </c>
      <c r="D2701" s="4" t="s">
        <v>5026</v>
      </c>
    </row>
    <row r="2702" spans="1:4" x14ac:dyDescent="0.2">
      <c r="A2702" s="4" t="s">
        <v>4968</v>
      </c>
      <c r="B2702" s="4" t="s">
        <v>5027</v>
      </c>
      <c r="C2702" s="4" t="s">
        <v>3328</v>
      </c>
      <c r="D2702" s="4" t="s">
        <v>5028</v>
      </c>
    </row>
    <row r="2703" spans="1:4" x14ac:dyDescent="0.2">
      <c r="A2703" s="4" t="s">
        <v>4968</v>
      </c>
      <c r="B2703" s="4" t="s">
        <v>3847</v>
      </c>
      <c r="C2703" s="4" t="s">
        <v>1983</v>
      </c>
      <c r="D2703" s="4" t="s">
        <v>5029</v>
      </c>
    </row>
    <row r="2704" spans="1:4" x14ac:dyDescent="0.2">
      <c r="A2704" s="4" t="s">
        <v>4968</v>
      </c>
      <c r="B2704" s="4" t="s">
        <v>5030</v>
      </c>
      <c r="C2704" s="4" t="s">
        <v>5031</v>
      </c>
      <c r="D2704" s="4" t="s">
        <v>5032</v>
      </c>
    </row>
    <row r="2705" spans="1:4" x14ac:dyDescent="0.2">
      <c r="A2705" s="4" t="s">
        <v>4968</v>
      </c>
      <c r="B2705" s="4" t="s">
        <v>5033</v>
      </c>
      <c r="C2705" s="4" t="s">
        <v>5034</v>
      </c>
      <c r="D2705" s="4" t="s">
        <v>5035</v>
      </c>
    </row>
    <row r="2706" spans="1:4" x14ac:dyDescent="0.2">
      <c r="A2706" s="4" t="s">
        <v>4968</v>
      </c>
      <c r="B2706" s="4" t="s">
        <v>5036</v>
      </c>
      <c r="C2706" s="4" t="s">
        <v>5037</v>
      </c>
      <c r="D2706" s="4" t="s">
        <v>5038</v>
      </c>
    </row>
    <row r="2707" spans="1:4" x14ac:dyDescent="0.2">
      <c r="A2707" s="4" t="s">
        <v>4968</v>
      </c>
      <c r="B2707" s="4" t="s">
        <v>5039</v>
      </c>
      <c r="C2707" s="4" t="s">
        <v>1368</v>
      </c>
      <c r="D2707" s="4" t="s">
        <v>5040</v>
      </c>
    </row>
    <row r="2708" spans="1:4" x14ac:dyDescent="0.2">
      <c r="A2708" s="4" t="s">
        <v>4968</v>
      </c>
      <c r="B2708" s="4" t="s">
        <v>5041</v>
      </c>
      <c r="C2708" s="4" t="s">
        <v>5042</v>
      </c>
      <c r="D2708" s="4" t="s">
        <v>5043</v>
      </c>
    </row>
    <row r="2709" spans="1:4" x14ac:dyDescent="0.2">
      <c r="A2709" s="4" t="s">
        <v>4968</v>
      </c>
      <c r="B2709" s="4" t="s">
        <v>1504</v>
      </c>
      <c r="C2709" s="4" t="s">
        <v>676</v>
      </c>
      <c r="D2709" s="4" t="s">
        <v>5044</v>
      </c>
    </row>
    <row r="2710" spans="1:4" x14ac:dyDescent="0.2">
      <c r="A2710" s="4" t="s">
        <v>4968</v>
      </c>
      <c r="B2710" s="4" t="s">
        <v>5045</v>
      </c>
      <c r="C2710" s="4" t="s">
        <v>1545</v>
      </c>
      <c r="D2710" s="4" t="s">
        <v>5046</v>
      </c>
    </row>
    <row r="2711" spans="1:4" x14ac:dyDescent="0.2">
      <c r="A2711" s="4" t="s">
        <v>4968</v>
      </c>
      <c r="B2711" s="4" t="s">
        <v>5047</v>
      </c>
      <c r="C2711" s="4" t="s">
        <v>5048</v>
      </c>
      <c r="D2711" s="4" t="s">
        <v>5049</v>
      </c>
    </row>
    <row r="2712" spans="1:4" x14ac:dyDescent="0.2">
      <c r="A2712" s="4" t="s">
        <v>4968</v>
      </c>
      <c r="B2712" s="4" t="s">
        <v>611</v>
      </c>
      <c r="C2712" s="4" t="s">
        <v>5050</v>
      </c>
      <c r="D2712" s="4" t="s">
        <v>5051</v>
      </c>
    </row>
    <row r="2713" spans="1:4" x14ac:dyDescent="0.2">
      <c r="A2713" s="4" t="s">
        <v>4968</v>
      </c>
      <c r="B2713" s="4" t="s">
        <v>5052</v>
      </c>
      <c r="C2713" s="4" t="s">
        <v>5053</v>
      </c>
      <c r="D2713" s="4" t="s">
        <v>5054</v>
      </c>
    </row>
    <row r="2714" spans="1:4" x14ac:dyDescent="0.2">
      <c r="A2714" s="4" t="s">
        <v>4968</v>
      </c>
      <c r="B2714" s="4" t="s">
        <v>5055</v>
      </c>
      <c r="C2714" s="4" t="s">
        <v>5056</v>
      </c>
      <c r="D2714" s="4" t="s">
        <v>5057</v>
      </c>
    </row>
    <row r="2715" spans="1:4" x14ac:dyDescent="0.2">
      <c r="A2715" s="4" t="s">
        <v>4968</v>
      </c>
      <c r="B2715" s="4" t="s">
        <v>5058</v>
      </c>
      <c r="C2715" s="4" t="s">
        <v>4111</v>
      </c>
      <c r="D2715" s="4" t="s">
        <v>5059</v>
      </c>
    </row>
    <row r="2716" spans="1:4" x14ac:dyDescent="0.2">
      <c r="A2716" s="4" t="s">
        <v>4968</v>
      </c>
      <c r="B2716" s="4" t="s">
        <v>5060</v>
      </c>
      <c r="C2716" s="4" t="s">
        <v>5061</v>
      </c>
      <c r="D2716" s="4" t="s">
        <v>5062</v>
      </c>
    </row>
    <row r="2717" spans="1:4" x14ac:dyDescent="0.2">
      <c r="A2717" s="4" t="s">
        <v>4968</v>
      </c>
      <c r="B2717" s="4" t="s">
        <v>5063</v>
      </c>
      <c r="C2717" s="4" t="s">
        <v>660</v>
      </c>
      <c r="D2717" s="4" t="s">
        <v>5064</v>
      </c>
    </row>
    <row r="2718" spans="1:4" x14ac:dyDescent="0.2">
      <c r="A2718" s="4" t="s">
        <v>4968</v>
      </c>
      <c r="B2718" s="4" t="s">
        <v>5065</v>
      </c>
      <c r="C2718" s="4" t="s">
        <v>1414</v>
      </c>
      <c r="D2718" s="4" t="s">
        <v>5066</v>
      </c>
    </row>
    <row r="2719" spans="1:4" x14ac:dyDescent="0.2">
      <c r="A2719" s="4" t="s">
        <v>4968</v>
      </c>
      <c r="B2719" s="4" t="s">
        <v>5067</v>
      </c>
      <c r="C2719" s="4" t="s">
        <v>4520</v>
      </c>
      <c r="D2719" s="4" t="s">
        <v>5068</v>
      </c>
    </row>
    <row r="2720" spans="1:4" x14ac:dyDescent="0.2">
      <c r="A2720" s="4" t="s">
        <v>4968</v>
      </c>
      <c r="B2720" s="4" t="s">
        <v>5069</v>
      </c>
      <c r="C2720" s="4" t="s">
        <v>133</v>
      </c>
      <c r="D2720" s="4" t="s">
        <v>5070</v>
      </c>
    </row>
    <row r="2721" spans="1:4" x14ac:dyDescent="0.2">
      <c r="A2721" s="4" t="s">
        <v>4968</v>
      </c>
      <c r="B2721" s="4" t="s">
        <v>5071</v>
      </c>
      <c r="C2721" s="4" t="s">
        <v>2394</v>
      </c>
      <c r="D2721" s="4" t="s">
        <v>5072</v>
      </c>
    </row>
    <row r="2722" spans="1:4" x14ac:dyDescent="0.2">
      <c r="A2722" s="4" t="s">
        <v>4968</v>
      </c>
      <c r="B2722" s="4" t="s">
        <v>5073</v>
      </c>
      <c r="C2722" s="4" t="s">
        <v>5074</v>
      </c>
      <c r="D2722" s="4" t="s">
        <v>5075</v>
      </c>
    </row>
    <row r="2723" spans="1:4" x14ac:dyDescent="0.2">
      <c r="A2723" s="4" t="s">
        <v>4968</v>
      </c>
      <c r="B2723" s="4" t="s">
        <v>5076</v>
      </c>
      <c r="C2723" s="4" t="s">
        <v>5077</v>
      </c>
      <c r="D2723" s="4" t="s">
        <v>5078</v>
      </c>
    </row>
    <row r="2724" spans="1:4" x14ac:dyDescent="0.2">
      <c r="A2724" s="4" t="s">
        <v>4968</v>
      </c>
      <c r="B2724" s="4" t="s">
        <v>5079</v>
      </c>
      <c r="C2724" s="4" t="s">
        <v>117</v>
      </c>
      <c r="D2724" s="4" t="s">
        <v>5080</v>
      </c>
    </row>
    <row r="2725" spans="1:4" x14ac:dyDescent="0.2">
      <c r="A2725" s="4" t="s">
        <v>4968</v>
      </c>
      <c r="B2725" s="4" t="s">
        <v>5081</v>
      </c>
      <c r="C2725" s="4" t="s">
        <v>5082</v>
      </c>
      <c r="D2725" s="4" t="s">
        <v>5083</v>
      </c>
    </row>
    <row r="2726" spans="1:4" x14ac:dyDescent="0.2">
      <c r="A2726" s="4" t="s">
        <v>4968</v>
      </c>
      <c r="B2726" s="4" t="s">
        <v>5084</v>
      </c>
      <c r="C2726" s="4" t="s">
        <v>60</v>
      </c>
      <c r="D2726" s="4" t="s">
        <v>5085</v>
      </c>
    </row>
    <row r="2727" spans="1:4" x14ac:dyDescent="0.2">
      <c r="A2727" s="4" t="s">
        <v>4968</v>
      </c>
      <c r="B2727" s="4" t="s">
        <v>5086</v>
      </c>
      <c r="C2727" s="4" t="s">
        <v>708</v>
      </c>
      <c r="D2727" s="4" t="s">
        <v>5087</v>
      </c>
    </row>
    <row r="2728" spans="1:4" x14ac:dyDescent="0.2">
      <c r="A2728" s="4" t="s">
        <v>4968</v>
      </c>
      <c r="B2728" s="4" t="s">
        <v>5088</v>
      </c>
      <c r="C2728" s="4" t="s">
        <v>5089</v>
      </c>
      <c r="D2728" s="4" t="s">
        <v>5090</v>
      </c>
    </row>
    <row r="2729" spans="1:4" x14ac:dyDescent="0.2">
      <c r="A2729" s="4" t="s">
        <v>4968</v>
      </c>
      <c r="B2729" s="4" t="s">
        <v>5091</v>
      </c>
      <c r="C2729" s="4" t="s">
        <v>5092</v>
      </c>
      <c r="D2729" s="4" t="s">
        <v>5093</v>
      </c>
    </row>
    <row r="2730" spans="1:4" x14ac:dyDescent="0.2">
      <c r="A2730" s="4" t="s">
        <v>4968</v>
      </c>
      <c r="B2730" s="4" t="s">
        <v>606</v>
      </c>
      <c r="C2730" s="4"/>
      <c r="D2730" s="4" t="s">
        <v>5094</v>
      </c>
    </row>
    <row r="2731" spans="1:4" x14ac:dyDescent="0.2">
      <c r="A2731" s="4" t="s">
        <v>4968</v>
      </c>
      <c r="B2731" s="4" t="s">
        <v>606</v>
      </c>
      <c r="C2731" s="4"/>
      <c r="D2731" s="4" t="s">
        <v>835</v>
      </c>
    </row>
    <row r="2732" spans="1:4" x14ac:dyDescent="0.2">
      <c r="A2732" s="4" t="s">
        <v>4968</v>
      </c>
      <c r="B2732" s="4" t="s">
        <v>606</v>
      </c>
      <c r="C2732" s="4"/>
      <c r="D2732" s="4" t="s">
        <v>5095</v>
      </c>
    </row>
    <row r="2733" spans="1:4" x14ac:dyDescent="0.2">
      <c r="A2733" s="4" t="s">
        <v>4968</v>
      </c>
      <c r="B2733" s="4" t="s">
        <v>606</v>
      </c>
      <c r="C2733" s="4"/>
      <c r="D2733" s="4" t="s">
        <v>5096</v>
      </c>
    </row>
    <row r="2734" spans="1:4" x14ac:dyDescent="0.2">
      <c r="A2734" s="4" t="s">
        <v>4968</v>
      </c>
      <c r="B2734" s="4" t="s">
        <v>606</v>
      </c>
      <c r="C2734" s="4"/>
      <c r="D2734" s="4" t="s">
        <v>5097</v>
      </c>
    </row>
    <row r="2735" spans="1:4" x14ac:dyDescent="0.2">
      <c r="A2735" s="4" t="s">
        <v>4968</v>
      </c>
      <c r="B2735" s="4" t="s">
        <v>606</v>
      </c>
      <c r="C2735" s="4"/>
      <c r="D2735" s="4" t="s">
        <v>5098</v>
      </c>
    </row>
    <row r="2736" spans="1:4" x14ac:dyDescent="0.2">
      <c r="A2736" s="4" t="s">
        <v>4968</v>
      </c>
      <c r="B2736" s="4" t="s">
        <v>5099</v>
      </c>
      <c r="C2736" s="4" t="s">
        <v>5100</v>
      </c>
      <c r="D2736" s="4" t="s">
        <v>5101</v>
      </c>
    </row>
    <row r="2737" spans="1:4" x14ac:dyDescent="0.2">
      <c r="A2737" s="4" t="s">
        <v>4968</v>
      </c>
      <c r="B2737" s="4" t="s">
        <v>5102</v>
      </c>
      <c r="C2737" s="4" t="s">
        <v>5103</v>
      </c>
      <c r="D2737" s="4" t="s">
        <v>5104</v>
      </c>
    </row>
    <row r="2738" spans="1:4" x14ac:dyDescent="0.2">
      <c r="A2738" s="4" t="s">
        <v>4968</v>
      </c>
      <c r="B2738" s="4" t="s">
        <v>944</v>
      </c>
      <c r="C2738" s="4" t="s">
        <v>4272</v>
      </c>
      <c r="D2738" s="4" t="s">
        <v>5105</v>
      </c>
    </row>
    <row r="2739" spans="1:4" x14ac:dyDescent="0.2">
      <c r="A2739" s="4" t="s">
        <v>4968</v>
      </c>
      <c r="B2739" s="4" t="s">
        <v>5106</v>
      </c>
      <c r="C2739" s="4" t="s">
        <v>5107</v>
      </c>
      <c r="D2739" s="4" t="s">
        <v>5108</v>
      </c>
    </row>
    <row r="2740" spans="1:4" x14ac:dyDescent="0.2">
      <c r="A2740" s="4" t="s">
        <v>4968</v>
      </c>
      <c r="B2740" s="4" t="s">
        <v>5109</v>
      </c>
      <c r="C2740" s="4" t="s">
        <v>5110</v>
      </c>
      <c r="D2740" s="4" t="s">
        <v>1063</v>
      </c>
    </row>
    <row r="2741" spans="1:4" x14ac:dyDescent="0.2">
      <c r="A2741" s="4" t="s">
        <v>4968</v>
      </c>
      <c r="B2741" s="4" t="s">
        <v>606</v>
      </c>
      <c r="C2741" s="4"/>
      <c r="D2741" s="4" t="s">
        <v>835</v>
      </c>
    </row>
    <row r="2742" spans="1:4" x14ac:dyDescent="0.2">
      <c r="A2742" s="4" t="s">
        <v>1218</v>
      </c>
      <c r="B2742" s="4" t="s">
        <v>153</v>
      </c>
      <c r="C2742" s="4" t="s">
        <v>1219</v>
      </c>
      <c r="D2742" s="4" t="s">
        <v>169</v>
      </c>
    </row>
    <row r="2743" spans="1:4" x14ac:dyDescent="0.2">
      <c r="A2743" s="4" t="s">
        <v>1218</v>
      </c>
      <c r="B2743" s="4" t="s">
        <v>704</v>
      </c>
      <c r="C2743" s="4" t="s">
        <v>1220</v>
      </c>
      <c r="D2743" s="4" t="s">
        <v>1221</v>
      </c>
    </row>
    <row r="2744" spans="1:4" x14ac:dyDescent="0.2">
      <c r="A2744" s="4" t="s">
        <v>1218</v>
      </c>
      <c r="B2744" s="4" t="s">
        <v>1222</v>
      </c>
      <c r="C2744" s="4" t="s">
        <v>1223</v>
      </c>
      <c r="D2744" s="4" t="s">
        <v>1224</v>
      </c>
    </row>
    <row r="2745" spans="1:4" x14ac:dyDescent="0.2">
      <c r="A2745" s="4" t="s">
        <v>1218</v>
      </c>
      <c r="B2745" s="4" t="s">
        <v>1225</v>
      </c>
      <c r="C2745" s="4" t="s">
        <v>1226</v>
      </c>
      <c r="D2745" s="4" t="s">
        <v>1227</v>
      </c>
    </row>
    <row r="2746" spans="1:4" x14ac:dyDescent="0.2">
      <c r="A2746" s="4" t="s">
        <v>1218</v>
      </c>
      <c r="B2746" s="4" t="s">
        <v>1228</v>
      </c>
      <c r="C2746" s="4" t="s">
        <v>1229</v>
      </c>
      <c r="D2746" s="4" t="s">
        <v>1230</v>
      </c>
    </row>
    <row r="2747" spans="1:4" x14ac:dyDescent="0.2">
      <c r="A2747" s="4" t="s">
        <v>1218</v>
      </c>
      <c r="B2747" s="4" t="s">
        <v>1231</v>
      </c>
      <c r="C2747" s="4" t="s">
        <v>1232</v>
      </c>
      <c r="D2747" s="4" t="s">
        <v>1233</v>
      </c>
    </row>
    <row r="2748" spans="1:4" x14ac:dyDescent="0.2">
      <c r="A2748" s="4" t="s">
        <v>1218</v>
      </c>
      <c r="B2748" s="4" t="s">
        <v>1234</v>
      </c>
      <c r="C2748" s="4" t="s">
        <v>1235</v>
      </c>
      <c r="D2748" s="4" t="s">
        <v>1236</v>
      </c>
    </row>
    <row r="2749" spans="1:4" x14ac:dyDescent="0.2">
      <c r="A2749" s="4" t="s">
        <v>1218</v>
      </c>
      <c r="B2749" s="4" t="s">
        <v>1237</v>
      </c>
      <c r="C2749" s="4" t="s">
        <v>1238</v>
      </c>
      <c r="D2749" s="4" t="s">
        <v>1233</v>
      </c>
    </row>
    <row r="2750" spans="1:4" x14ac:dyDescent="0.2">
      <c r="A2750" s="4" t="s">
        <v>1218</v>
      </c>
      <c r="B2750" s="4" t="s">
        <v>1239</v>
      </c>
      <c r="C2750" s="4" t="s">
        <v>1240</v>
      </c>
      <c r="D2750" s="4" t="s">
        <v>1241</v>
      </c>
    </row>
    <row r="2751" spans="1:4" x14ac:dyDescent="0.2">
      <c r="A2751" s="4" t="s">
        <v>1218</v>
      </c>
      <c r="B2751" s="4" t="s">
        <v>1242</v>
      </c>
      <c r="C2751" s="4" t="s">
        <v>493</v>
      </c>
      <c r="D2751" s="4" t="s">
        <v>1243</v>
      </c>
    </row>
    <row r="2752" spans="1:4" x14ac:dyDescent="0.2">
      <c r="A2752" s="4" t="s">
        <v>1218</v>
      </c>
      <c r="B2752" s="4" t="s">
        <v>1244</v>
      </c>
      <c r="C2752" s="4" t="s">
        <v>491</v>
      </c>
      <c r="D2752" s="4" t="s">
        <v>1245</v>
      </c>
    </row>
    <row r="2753" spans="1:4" x14ac:dyDescent="0.2">
      <c r="A2753" s="4" t="s">
        <v>1218</v>
      </c>
      <c r="B2753" s="4" t="s">
        <v>1246</v>
      </c>
      <c r="C2753" s="4" t="s">
        <v>1247</v>
      </c>
      <c r="D2753" s="4" t="s">
        <v>1214</v>
      </c>
    </row>
    <row r="2754" spans="1:4" x14ac:dyDescent="0.2">
      <c r="A2754" s="4" t="s">
        <v>1218</v>
      </c>
      <c r="B2754" s="4" t="s">
        <v>1248</v>
      </c>
      <c r="C2754" s="4" t="s">
        <v>1249</v>
      </c>
      <c r="D2754" s="4" t="s">
        <v>1250</v>
      </c>
    </row>
    <row r="2755" spans="1:4" x14ac:dyDescent="0.2">
      <c r="A2755" s="4" t="s">
        <v>1218</v>
      </c>
      <c r="B2755" s="4" t="s">
        <v>1251</v>
      </c>
      <c r="C2755" s="4" t="s">
        <v>1252</v>
      </c>
      <c r="D2755" s="4" t="s">
        <v>1233</v>
      </c>
    </row>
    <row r="2756" spans="1:4" x14ac:dyDescent="0.2">
      <c r="A2756" s="4" t="s">
        <v>1218</v>
      </c>
      <c r="B2756" s="4" t="s">
        <v>1253</v>
      </c>
      <c r="C2756" s="4" t="s">
        <v>1254</v>
      </c>
      <c r="D2756" s="4" t="s">
        <v>1230</v>
      </c>
    </row>
    <row r="2757" spans="1:4" x14ac:dyDescent="0.2">
      <c r="A2757" s="4" t="s">
        <v>1218</v>
      </c>
      <c r="B2757" s="4" t="s">
        <v>1255</v>
      </c>
      <c r="C2757" s="4" t="s">
        <v>1256</v>
      </c>
      <c r="D2757" s="4" t="s">
        <v>1257</v>
      </c>
    </row>
    <row r="2758" spans="1:4" x14ac:dyDescent="0.2">
      <c r="A2758" s="4" t="s">
        <v>1218</v>
      </c>
      <c r="B2758" s="4" t="s">
        <v>1258</v>
      </c>
      <c r="C2758" s="4" t="s">
        <v>867</v>
      </c>
      <c r="D2758" s="4" t="s">
        <v>1259</v>
      </c>
    </row>
    <row r="2759" spans="1:4" x14ac:dyDescent="0.2">
      <c r="A2759" s="4" t="s">
        <v>1503</v>
      </c>
      <c r="B2759" s="4" t="s">
        <v>1504</v>
      </c>
      <c r="C2759" s="4" t="s">
        <v>676</v>
      </c>
      <c r="D2759" s="4" t="s">
        <v>401</v>
      </c>
    </row>
    <row r="2760" spans="1:4" x14ac:dyDescent="0.2">
      <c r="A2760" s="4" t="s">
        <v>3306</v>
      </c>
      <c r="B2760" s="4" t="s">
        <v>3307</v>
      </c>
      <c r="C2760" s="4" t="s">
        <v>3308</v>
      </c>
      <c r="D2760" s="4" t="s">
        <v>3309</v>
      </c>
    </row>
    <row r="2761" spans="1:4" x14ac:dyDescent="0.2">
      <c r="A2761" s="4" t="s">
        <v>3306</v>
      </c>
      <c r="B2761" s="4" t="s">
        <v>3310</v>
      </c>
      <c r="C2761" s="4" t="s">
        <v>3311</v>
      </c>
      <c r="D2761" s="4" t="s">
        <v>3312</v>
      </c>
    </row>
    <row r="2762" spans="1:4" x14ac:dyDescent="0.2">
      <c r="A2762" s="4" t="s">
        <v>77</v>
      </c>
      <c r="B2762" s="4" t="s">
        <v>78</v>
      </c>
      <c r="C2762" s="4" t="s">
        <v>79</v>
      </c>
      <c r="D2762" s="4" t="s">
        <v>80</v>
      </c>
    </row>
    <row r="2763" spans="1:4" x14ac:dyDescent="0.2">
      <c r="A2763" s="4" t="s">
        <v>77</v>
      </c>
      <c r="B2763" s="4" t="s">
        <v>81</v>
      </c>
      <c r="C2763" s="4" t="s">
        <v>82</v>
      </c>
      <c r="D2763" s="4" t="s">
        <v>83</v>
      </c>
    </row>
    <row r="2764" spans="1:4" x14ac:dyDescent="0.2">
      <c r="A2764" s="4" t="s">
        <v>77</v>
      </c>
      <c r="B2764" s="4" t="s">
        <v>84</v>
      </c>
      <c r="C2764" s="4" t="s">
        <v>85</v>
      </c>
      <c r="D2764" s="4" t="s">
        <v>86</v>
      </c>
    </row>
    <row r="2765" spans="1:4" x14ac:dyDescent="0.2">
      <c r="A2765" s="4" t="s">
        <v>77</v>
      </c>
      <c r="B2765" s="4" t="s">
        <v>87</v>
      </c>
      <c r="C2765" s="4" t="s">
        <v>88</v>
      </c>
      <c r="D2765" s="4" t="s">
        <v>89</v>
      </c>
    </row>
    <row r="2766" spans="1:4" x14ac:dyDescent="0.2">
      <c r="A2766" s="4" t="s">
        <v>77</v>
      </c>
      <c r="B2766" s="4" t="s">
        <v>90</v>
      </c>
      <c r="C2766" s="4" t="s">
        <v>91</v>
      </c>
      <c r="D2766" s="4" t="s">
        <v>92</v>
      </c>
    </row>
    <row r="2767" spans="1:4" x14ac:dyDescent="0.2">
      <c r="A2767" s="4" t="s">
        <v>77</v>
      </c>
      <c r="B2767" s="4" t="s">
        <v>93</v>
      </c>
      <c r="C2767" s="4" t="s">
        <v>94</v>
      </c>
      <c r="D2767" s="4" t="s">
        <v>95</v>
      </c>
    </row>
    <row r="2768" spans="1:4" x14ac:dyDescent="0.2">
      <c r="A2768" s="4" t="s">
        <v>77</v>
      </c>
      <c r="B2768" s="4" t="s">
        <v>96</v>
      </c>
      <c r="C2768" s="4" t="s">
        <v>97</v>
      </c>
      <c r="D2768" s="4" t="s">
        <v>98</v>
      </c>
    </row>
    <row r="2769" spans="1:4" x14ac:dyDescent="0.2">
      <c r="A2769" s="4" t="s">
        <v>77</v>
      </c>
      <c r="B2769" s="4" t="s">
        <v>99</v>
      </c>
      <c r="C2769" s="4" t="s">
        <v>100</v>
      </c>
      <c r="D2769" s="4" t="s">
        <v>29</v>
      </c>
    </row>
    <row r="2770" spans="1:4" x14ac:dyDescent="0.2">
      <c r="A2770" s="4" t="s">
        <v>77</v>
      </c>
      <c r="B2770" s="4" t="s">
        <v>101</v>
      </c>
      <c r="C2770" s="4" t="s">
        <v>102</v>
      </c>
      <c r="D2770" s="4" t="s">
        <v>103</v>
      </c>
    </row>
    <row r="2771" spans="1:4" x14ac:dyDescent="0.2">
      <c r="A2771" s="4" t="s">
        <v>77</v>
      </c>
      <c r="B2771" s="4" t="s">
        <v>104</v>
      </c>
      <c r="C2771" s="4" t="s">
        <v>105</v>
      </c>
      <c r="D2771" s="4" t="s">
        <v>106</v>
      </c>
    </row>
    <row r="2772" spans="1:4" x14ac:dyDescent="0.2">
      <c r="A2772" s="4" t="s">
        <v>77</v>
      </c>
      <c r="B2772" s="4" t="s">
        <v>107</v>
      </c>
      <c r="C2772" s="4" t="s">
        <v>108</v>
      </c>
      <c r="D2772" s="4" t="s">
        <v>109</v>
      </c>
    </row>
    <row r="2773" spans="1:4" x14ac:dyDescent="0.2">
      <c r="A2773" s="4" t="s">
        <v>77</v>
      </c>
      <c r="B2773" s="4" t="s">
        <v>110</v>
      </c>
      <c r="C2773" s="4" t="s">
        <v>111</v>
      </c>
      <c r="D2773" s="4" t="s">
        <v>112</v>
      </c>
    </row>
    <row r="2774" spans="1:4" x14ac:dyDescent="0.2">
      <c r="A2774" s="4" t="s">
        <v>77</v>
      </c>
      <c r="B2774" s="4" t="s">
        <v>113</v>
      </c>
      <c r="C2774" s="4" t="s">
        <v>114</v>
      </c>
      <c r="D2774" s="4" t="s">
        <v>115</v>
      </c>
    </row>
    <row r="2775" spans="1:4" x14ac:dyDescent="0.2">
      <c r="A2775" s="4" t="s">
        <v>77</v>
      </c>
      <c r="B2775" s="4" t="s">
        <v>116</v>
      </c>
      <c r="C2775" s="4" t="s">
        <v>117</v>
      </c>
      <c r="D2775" s="4" t="s">
        <v>118</v>
      </c>
    </row>
    <row r="2776" spans="1:4" x14ac:dyDescent="0.2">
      <c r="A2776" s="4" t="s">
        <v>77</v>
      </c>
      <c r="B2776" s="4" t="s">
        <v>119</v>
      </c>
      <c r="C2776" s="4" t="s">
        <v>120</v>
      </c>
      <c r="D2776" s="4" t="s">
        <v>121</v>
      </c>
    </row>
    <row r="2777" spans="1:4" x14ac:dyDescent="0.2">
      <c r="A2777" s="4" t="s">
        <v>77</v>
      </c>
      <c r="B2777" s="4" t="s">
        <v>122</v>
      </c>
      <c r="C2777" s="4" t="s">
        <v>123</v>
      </c>
      <c r="D2777" s="4" t="s">
        <v>124</v>
      </c>
    </row>
    <row r="2778" spans="1:4" x14ac:dyDescent="0.2">
      <c r="A2778" s="4" t="s">
        <v>2296</v>
      </c>
      <c r="B2778" s="4" t="s">
        <v>2297</v>
      </c>
      <c r="C2778" s="4" t="s">
        <v>2298</v>
      </c>
      <c r="D2778" s="4" t="s">
        <v>29</v>
      </c>
    </row>
    <row r="2779" spans="1:4" x14ac:dyDescent="0.2">
      <c r="A2779" s="4" t="s">
        <v>2296</v>
      </c>
      <c r="B2779" s="4" t="s">
        <v>2299</v>
      </c>
      <c r="C2779" s="4" t="s">
        <v>2300</v>
      </c>
      <c r="D2779" s="4" t="s">
        <v>2301</v>
      </c>
    </row>
    <row r="2780" spans="1:4" x14ac:dyDescent="0.2">
      <c r="A2780" s="4" t="s">
        <v>2296</v>
      </c>
      <c r="B2780" s="4" t="s">
        <v>2302</v>
      </c>
      <c r="C2780" s="4" t="s">
        <v>702</v>
      </c>
      <c r="D2780" s="4" t="s">
        <v>2303</v>
      </c>
    </row>
    <row r="2781" spans="1:4" x14ac:dyDescent="0.2">
      <c r="A2781" s="4" t="s">
        <v>2296</v>
      </c>
      <c r="B2781" s="4" t="s">
        <v>2304</v>
      </c>
      <c r="C2781" s="4" t="s">
        <v>2305</v>
      </c>
      <c r="D2781" s="4" t="s">
        <v>2306</v>
      </c>
    </row>
    <row r="2782" spans="1:4" x14ac:dyDescent="0.2">
      <c r="A2782" s="4" t="s">
        <v>2296</v>
      </c>
      <c r="B2782" s="4" t="s">
        <v>2307</v>
      </c>
      <c r="C2782" s="4" t="s">
        <v>339</v>
      </c>
      <c r="D2782" s="4" t="s">
        <v>2308</v>
      </c>
    </row>
    <row r="2783" spans="1:4" x14ac:dyDescent="0.2">
      <c r="A2783" s="4" t="s">
        <v>2296</v>
      </c>
      <c r="B2783" s="4" t="s">
        <v>2309</v>
      </c>
      <c r="C2783" s="4" t="s">
        <v>2310</v>
      </c>
      <c r="D2783" s="4" t="s">
        <v>2311</v>
      </c>
    </row>
    <row r="2784" spans="1:4" x14ac:dyDescent="0.2">
      <c r="A2784" s="4" t="s">
        <v>2296</v>
      </c>
      <c r="B2784" s="4" t="s">
        <v>2312</v>
      </c>
      <c r="C2784" s="4" t="s">
        <v>2313</v>
      </c>
      <c r="D2784" s="4" t="s">
        <v>39</v>
      </c>
    </row>
    <row r="2785" spans="1:4" x14ac:dyDescent="0.2">
      <c r="A2785" s="4" t="s">
        <v>2296</v>
      </c>
      <c r="B2785" s="4" t="s">
        <v>2314</v>
      </c>
      <c r="C2785" s="4" t="s">
        <v>2315</v>
      </c>
      <c r="D2785" s="4" t="s">
        <v>2316</v>
      </c>
    </row>
    <row r="2786" spans="1:4" x14ac:dyDescent="0.2">
      <c r="A2786" s="4" t="s">
        <v>2296</v>
      </c>
      <c r="B2786" s="4" t="s">
        <v>2317</v>
      </c>
      <c r="C2786" s="4" t="s">
        <v>183</v>
      </c>
      <c r="D2786" s="4" t="s">
        <v>723</v>
      </c>
    </row>
    <row r="2787" spans="1:4" x14ac:dyDescent="0.2">
      <c r="A2787" s="4" t="s">
        <v>2296</v>
      </c>
      <c r="B2787" s="4" t="s">
        <v>2318</v>
      </c>
      <c r="C2787" s="4" t="s">
        <v>2319</v>
      </c>
      <c r="D2787" s="4" t="s">
        <v>753</v>
      </c>
    </row>
    <row r="2788" spans="1:4" x14ac:dyDescent="0.2">
      <c r="A2788" s="4" t="s">
        <v>2296</v>
      </c>
      <c r="B2788" s="4" t="s">
        <v>2320</v>
      </c>
      <c r="C2788" s="4" t="s">
        <v>2321</v>
      </c>
      <c r="D2788" s="4" t="s">
        <v>712</v>
      </c>
    </row>
    <row r="2789" spans="1:4" x14ac:dyDescent="0.2">
      <c r="A2789" s="4" t="s">
        <v>2296</v>
      </c>
      <c r="B2789" s="4" t="s">
        <v>606</v>
      </c>
      <c r="C2789" s="4"/>
      <c r="D2789" s="4" t="s">
        <v>2323</v>
      </c>
    </row>
    <row r="2790" spans="1:4" x14ac:dyDescent="0.2">
      <c r="A2790" s="4" t="s">
        <v>2296</v>
      </c>
      <c r="B2790" s="4" t="s">
        <v>2324</v>
      </c>
      <c r="C2790" s="4" t="s">
        <v>2325</v>
      </c>
      <c r="D2790" s="4" t="s">
        <v>2326</v>
      </c>
    </row>
    <row r="2791" spans="1:4" x14ac:dyDescent="0.2">
      <c r="A2791" s="4" t="s">
        <v>2296</v>
      </c>
      <c r="B2791" s="4" t="s">
        <v>2327</v>
      </c>
      <c r="C2791" s="4" t="s">
        <v>154</v>
      </c>
      <c r="D2791" s="4" t="s">
        <v>2328</v>
      </c>
    </row>
    <row r="2792" spans="1:4" x14ac:dyDescent="0.2">
      <c r="A2792" s="4" t="s">
        <v>2296</v>
      </c>
      <c r="B2792" s="4" t="s">
        <v>38</v>
      </c>
      <c r="C2792" s="4" t="s">
        <v>2329</v>
      </c>
      <c r="D2792" s="4" t="s">
        <v>2330</v>
      </c>
    </row>
    <row r="2793" spans="1:4" x14ac:dyDescent="0.2">
      <c r="A2793" s="4" t="s">
        <v>2296</v>
      </c>
      <c r="B2793" s="4" t="s">
        <v>2331</v>
      </c>
      <c r="C2793" s="4" t="s">
        <v>2332</v>
      </c>
      <c r="D2793" s="4" t="s">
        <v>2333</v>
      </c>
    </row>
    <row r="2794" spans="1:4" x14ac:dyDescent="0.2">
      <c r="A2794" s="4" t="s">
        <v>2296</v>
      </c>
      <c r="B2794" s="4" t="s">
        <v>606</v>
      </c>
      <c r="C2794" s="4"/>
      <c r="D2794" s="4" t="s">
        <v>2334</v>
      </c>
    </row>
    <row r="2795" spans="1:4" x14ac:dyDescent="0.2">
      <c r="A2795" s="4" t="s">
        <v>2296</v>
      </c>
      <c r="B2795" s="4" t="s">
        <v>2335</v>
      </c>
      <c r="C2795" s="4" t="s">
        <v>2336</v>
      </c>
      <c r="D2795" s="4" t="s">
        <v>2337</v>
      </c>
    </row>
    <row r="2796" spans="1:4" x14ac:dyDescent="0.2">
      <c r="A2796" s="4" t="s">
        <v>2296</v>
      </c>
      <c r="B2796" s="4" t="s">
        <v>2338</v>
      </c>
      <c r="C2796" s="4" t="s">
        <v>2339</v>
      </c>
      <c r="D2796" s="4" t="s">
        <v>2340</v>
      </c>
    </row>
    <row r="2797" spans="1:4" x14ac:dyDescent="0.2">
      <c r="A2797" s="4" t="s">
        <v>2296</v>
      </c>
      <c r="B2797" s="4" t="s">
        <v>2065</v>
      </c>
      <c r="C2797" s="4" t="s">
        <v>2341</v>
      </c>
      <c r="D2797" s="4" t="s">
        <v>2342</v>
      </c>
    </row>
    <row r="2798" spans="1:4" x14ac:dyDescent="0.2">
      <c r="A2798" s="4" t="s">
        <v>2296</v>
      </c>
      <c r="B2798" s="4" t="s">
        <v>2343</v>
      </c>
      <c r="C2798" s="4" t="s">
        <v>2344</v>
      </c>
      <c r="D2798" s="4" t="s">
        <v>2345</v>
      </c>
    </row>
    <row r="2799" spans="1:4" x14ac:dyDescent="0.2">
      <c r="A2799" s="4" t="s">
        <v>2296</v>
      </c>
      <c r="B2799" s="4" t="s">
        <v>352</v>
      </c>
      <c r="C2799" s="4" t="s">
        <v>2346</v>
      </c>
      <c r="D2799" s="4" t="s">
        <v>2347</v>
      </c>
    </row>
    <row r="2800" spans="1:4" x14ac:dyDescent="0.2">
      <c r="A2800" s="4" t="s">
        <v>2296</v>
      </c>
      <c r="B2800" s="4" t="s">
        <v>492</v>
      </c>
      <c r="C2800" s="4" t="s">
        <v>2348</v>
      </c>
      <c r="D2800" s="4" t="s">
        <v>2349</v>
      </c>
    </row>
    <row r="2801" spans="1:4" x14ac:dyDescent="0.2">
      <c r="A2801" s="4" t="s">
        <v>2296</v>
      </c>
      <c r="B2801" s="4" t="s">
        <v>2350</v>
      </c>
      <c r="C2801" s="4" t="s">
        <v>399</v>
      </c>
      <c r="D2801" s="4" t="s">
        <v>2351</v>
      </c>
    </row>
    <row r="2802" spans="1:4" x14ac:dyDescent="0.2">
      <c r="A2802" s="4" t="s">
        <v>2296</v>
      </c>
      <c r="B2802" s="4" t="s">
        <v>2352</v>
      </c>
      <c r="C2802" s="4" t="s">
        <v>2353</v>
      </c>
      <c r="D2802" s="4" t="s">
        <v>2354</v>
      </c>
    </row>
    <row r="2803" spans="1:4" x14ac:dyDescent="0.2">
      <c r="A2803" s="4" t="s">
        <v>2296</v>
      </c>
      <c r="B2803" s="4" t="s">
        <v>2355</v>
      </c>
      <c r="C2803" s="4" t="s">
        <v>2356</v>
      </c>
      <c r="D2803" s="4" t="s">
        <v>2357</v>
      </c>
    </row>
    <row r="2804" spans="1:4" x14ac:dyDescent="0.2">
      <c r="A2804" s="4" t="s">
        <v>2296</v>
      </c>
      <c r="B2804" s="4" t="s">
        <v>2358</v>
      </c>
      <c r="C2804" s="4" t="s">
        <v>2359</v>
      </c>
      <c r="D2804" s="4" t="s">
        <v>2360</v>
      </c>
    </row>
    <row r="2805" spans="1:4" x14ac:dyDescent="0.2">
      <c r="A2805" s="4" t="s">
        <v>2296</v>
      </c>
      <c r="B2805" s="4" t="s">
        <v>2361</v>
      </c>
      <c r="C2805" s="4" t="s">
        <v>399</v>
      </c>
      <c r="D2805" s="4" t="s">
        <v>2362</v>
      </c>
    </row>
    <row r="2806" spans="1:4" x14ac:dyDescent="0.2">
      <c r="A2806" s="4" t="s">
        <v>2296</v>
      </c>
      <c r="B2806" s="4" t="s">
        <v>1841</v>
      </c>
      <c r="C2806" s="4" t="s">
        <v>2363</v>
      </c>
      <c r="D2806" s="4" t="s">
        <v>2364</v>
      </c>
    </row>
    <row r="2807" spans="1:4" x14ac:dyDescent="0.2">
      <c r="A2807" s="4" t="s">
        <v>1960</v>
      </c>
      <c r="B2807" s="4" t="s">
        <v>1961</v>
      </c>
      <c r="C2807" s="4" t="s">
        <v>1962</v>
      </c>
      <c r="D2807" s="4" t="s">
        <v>2439</v>
      </c>
    </row>
    <row r="2808" spans="1:4" x14ac:dyDescent="0.2">
      <c r="A2808" s="4" t="s">
        <v>1960</v>
      </c>
      <c r="B2808" s="4" t="s">
        <v>1963</v>
      </c>
      <c r="C2808" s="4" t="s">
        <v>1964</v>
      </c>
      <c r="D2808" s="4" t="s">
        <v>2440</v>
      </c>
    </row>
    <row r="2809" spans="1:4" x14ac:dyDescent="0.2">
      <c r="A2809" s="4" t="s">
        <v>1960</v>
      </c>
      <c r="B2809" s="4" t="s">
        <v>1965</v>
      </c>
      <c r="C2809" s="4" t="s">
        <v>425</v>
      </c>
      <c r="D2809" s="4" t="s">
        <v>1966</v>
      </c>
    </row>
    <row r="2810" spans="1:4" x14ac:dyDescent="0.2">
      <c r="A2810" s="4" t="s">
        <v>1960</v>
      </c>
      <c r="B2810" s="4" t="s">
        <v>1967</v>
      </c>
      <c r="C2810" s="4" t="s">
        <v>54</v>
      </c>
      <c r="D2810" s="4" t="s">
        <v>1968</v>
      </c>
    </row>
    <row r="2811" spans="1:4" x14ac:dyDescent="0.2">
      <c r="A2811" s="4" t="s">
        <v>1960</v>
      </c>
      <c r="B2811" s="4" t="s">
        <v>1969</v>
      </c>
      <c r="C2811" s="4" t="s">
        <v>630</v>
      </c>
      <c r="D2811" s="4" t="s">
        <v>2441</v>
      </c>
    </row>
    <row r="2812" spans="1:4" x14ac:dyDescent="0.2">
      <c r="A2812" s="4" t="s">
        <v>1960</v>
      </c>
      <c r="B2812" s="4" t="s">
        <v>1970</v>
      </c>
      <c r="C2812" s="4" t="s">
        <v>133</v>
      </c>
      <c r="D2812" s="4" t="s">
        <v>1971</v>
      </c>
    </row>
    <row r="2813" spans="1:4" x14ac:dyDescent="0.2">
      <c r="A2813" s="4" t="s">
        <v>1960</v>
      </c>
      <c r="B2813" s="4" t="s">
        <v>1972</v>
      </c>
      <c r="C2813" s="4" t="s">
        <v>133</v>
      </c>
      <c r="D2813" s="4" t="s">
        <v>1973</v>
      </c>
    </row>
    <row r="2814" spans="1:4" x14ac:dyDescent="0.2">
      <c r="A2814" s="4" t="s">
        <v>1960</v>
      </c>
      <c r="B2814" s="4" t="s">
        <v>1974</v>
      </c>
      <c r="C2814" s="4" t="s">
        <v>1975</v>
      </c>
      <c r="D2814" s="4" t="s">
        <v>1976</v>
      </c>
    </row>
    <row r="2815" spans="1:4" x14ac:dyDescent="0.2">
      <c r="A2815" s="4" t="s">
        <v>1960</v>
      </c>
      <c r="B2815" s="4" t="s">
        <v>1977</v>
      </c>
      <c r="C2815" s="4" t="s">
        <v>491</v>
      </c>
      <c r="D2815" s="4" t="s">
        <v>1978</v>
      </c>
    </row>
    <row r="2816" spans="1:4" x14ac:dyDescent="0.2">
      <c r="A2816" s="4" t="s">
        <v>1960</v>
      </c>
      <c r="B2816" s="4" t="s">
        <v>1979</v>
      </c>
      <c r="C2816" s="4" t="s">
        <v>164</v>
      </c>
      <c r="D2816" s="4" t="s">
        <v>1980</v>
      </c>
    </row>
    <row r="2817" spans="1:4" x14ac:dyDescent="0.2">
      <c r="A2817" s="4" t="s">
        <v>1960</v>
      </c>
      <c r="B2817" s="4" t="s">
        <v>1981</v>
      </c>
      <c r="C2817" s="4" t="s">
        <v>1836</v>
      </c>
      <c r="D2817" s="4" t="s">
        <v>2442</v>
      </c>
    </row>
    <row r="2818" spans="1:4" x14ac:dyDescent="0.2">
      <c r="A2818" s="4" t="s">
        <v>1960</v>
      </c>
      <c r="B2818" s="4" t="s">
        <v>1982</v>
      </c>
      <c r="C2818" s="4" t="s">
        <v>1983</v>
      </c>
      <c r="D2818" s="4" t="s">
        <v>2443</v>
      </c>
    </row>
    <row r="2819" spans="1:4" x14ac:dyDescent="0.2">
      <c r="A2819" s="4" t="s">
        <v>1960</v>
      </c>
      <c r="B2819" s="4" t="s">
        <v>1984</v>
      </c>
      <c r="C2819" s="4" t="s">
        <v>274</v>
      </c>
      <c r="D2819" s="4" t="s">
        <v>2444</v>
      </c>
    </row>
    <row r="2820" spans="1:4" x14ac:dyDescent="0.2">
      <c r="A2820" s="4" t="s">
        <v>1960</v>
      </c>
      <c r="B2820" s="4" t="s">
        <v>1985</v>
      </c>
      <c r="C2820" s="4" t="s">
        <v>491</v>
      </c>
      <c r="D2820" s="4" t="s">
        <v>1986</v>
      </c>
    </row>
    <row r="2821" spans="1:4" x14ac:dyDescent="0.2">
      <c r="A2821" s="4" t="s">
        <v>1960</v>
      </c>
      <c r="B2821" s="4" t="s">
        <v>1987</v>
      </c>
      <c r="C2821" s="4" t="s">
        <v>1988</v>
      </c>
      <c r="D2821" s="4" t="s">
        <v>2445</v>
      </c>
    </row>
    <row r="2822" spans="1:4" x14ac:dyDescent="0.2">
      <c r="A2822" s="4" t="s">
        <v>1960</v>
      </c>
      <c r="B2822" s="4" t="s">
        <v>1989</v>
      </c>
      <c r="C2822" s="4" t="s">
        <v>1488</v>
      </c>
      <c r="D2822" s="4" t="s">
        <v>2446</v>
      </c>
    </row>
    <row r="2823" spans="1:4" x14ac:dyDescent="0.2">
      <c r="A2823" s="4" t="s">
        <v>1960</v>
      </c>
      <c r="B2823" s="4" t="s">
        <v>1990</v>
      </c>
      <c r="C2823" s="4" t="s">
        <v>1991</v>
      </c>
      <c r="D2823" s="4" t="s">
        <v>1992</v>
      </c>
    </row>
    <row r="2824" spans="1:4" x14ac:dyDescent="0.2">
      <c r="A2824" s="4" t="s">
        <v>1960</v>
      </c>
      <c r="B2824" s="4" t="s">
        <v>1530</v>
      </c>
      <c r="C2824" s="4" t="s">
        <v>1993</v>
      </c>
      <c r="D2824" s="4" t="s">
        <v>1994</v>
      </c>
    </row>
    <row r="2825" spans="1:4" x14ac:dyDescent="0.2">
      <c r="A2825" s="4" t="s">
        <v>1960</v>
      </c>
      <c r="B2825" s="4" t="s">
        <v>1995</v>
      </c>
      <c r="C2825" s="4" t="s">
        <v>1996</v>
      </c>
      <c r="D2825" s="4" t="s">
        <v>1997</v>
      </c>
    </row>
    <row r="2826" spans="1:4" x14ac:dyDescent="0.2">
      <c r="A2826" s="4" t="s">
        <v>1960</v>
      </c>
      <c r="B2826" s="4" t="s">
        <v>1998</v>
      </c>
      <c r="C2826" s="4" t="s">
        <v>253</v>
      </c>
      <c r="D2826" s="4" t="s">
        <v>1999</v>
      </c>
    </row>
    <row r="2827" spans="1:4" x14ac:dyDescent="0.2">
      <c r="A2827" s="4" t="s">
        <v>1960</v>
      </c>
      <c r="B2827" s="4" t="s">
        <v>2000</v>
      </c>
      <c r="C2827" s="4" t="s">
        <v>2001</v>
      </c>
      <c r="D2827" s="4" t="s">
        <v>2440</v>
      </c>
    </row>
    <row r="2828" spans="1:4" x14ac:dyDescent="0.2">
      <c r="A2828" s="4" t="s">
        <v>1960</v>
      </c>
      <c r="B2828" s="4" t="s">
        <v>2002</v>
      </c>
      <c r="C2828" s="4" t="s">
        <v>2003</v>
      </c>
      <c r="D2828" s="4" t="s">
        <v>2447</v>
      </c>
    </row>
    <row r="2829" spans="1:4" x14ac:dyDescent="0.2">
      <c r="A2829" s="4" t="s">
        <v>1960</v>
      </c>
      <c r="B2829" s="4" t="s">
        <v>2004</v>
      </c>
      <c r="C2829" s="4" t="s">
        <v>2005</v>
      </c>
      <c r="D2829" s="4" t="s">
        <v>2448</v>
      </c>
    </row>
    <row r="2830" spans="1:4" x14ac:dyDescent="0.2">
      <c r="A2830" s="4" t="s">
        <v>1960</v>
      </c>
      <c r="B2830" s="4" t="s">
        <v>2006</v>
      </c>
      <c r="C2830" s="4" t="s">
        <v>2007</v>
      </c>
      <c r="D2830" s="4" t="s">
        <v>2440</v>
      </c>
    </row>
    <row r="2831" spans="1:4" x14ac:dyDescent="0.2">
      <c r="A2831" s="4" t="s">
        <v>1960</v>
      </c>
      <c r="B2831" s="4" t="s">
        <v>2008</v>
      </c>
      <c r="C2831" s="4" t="s">
        <v>133</v>
      </c>
      <c r="D2831" s="4" t="s">
        <v>2449</v>
      </c>
    </row>
    <row r="2832" spans="1:4" x14ac:dyDescent="0.2">
      <c r="A2832" s="4" t="s">
        <v>1960</v>
      </c>
      <c r="B2832" s="4" t="s">
        <v>1124</v>
      </c>
      <c r="C2832" s="4" t="s">
        <v>2009</v>
      </c>
      <c r="D2832" s="4" t="s">
        <v>2010</v>
      </c>
    </row>
    <row r="2833" spans="1:4" x14ac:dyDescent="0.2">
      <c r="A2833" s="4" t="s">
        <v>1960</v>
      </c>
      <c r="B2833" s="4" t="s">
        <v>2011</v>
      </c>
      <c r="C2833" s="4" t="s">
        <v>2012</v>
      </c>
      <c r="D2833" s="4" t="s">
        <v>2450</v>
      </c>
    </row>
    <row r="2834" spans="1:4" x14ac:dyDescent="0.2">
      <c r="A2834" s="4" t="s">
        <v>1960</v>
      </c>
      <c r="B2834" s="4" t="s">
        <v>2013</v>
      </c>
      <c r="C2834" s="4" t="s">
        <v>2014</v>
      </c>
      <c r="D2834" s="4" t="s">
        <v>2451</v>
      </c>
    </row>
    <row r="2835" spans="1:4" x14ac:dyDescent="0.2">
      <c r="A2835" s="4" t="s">
        <v>1960</v>
      </c>
      <c r="B2835" s="4" t="s">
        <v>2015</v>
      </c>
      <c r="C2835" s="4" t="s">
        <v>2016</v>
      </c>
      <c r="D2835" s="4" t="s">
        <v>2017</v>
      </c>
    </row>
    <row r="2836" spans="1:4" x14ac:dyDescent="0.2">
      <c r="A2836" s="4" t="s">
        <v>1960</v>
      </c>
      <c r="B2836" s="4" t="s">
        <v>2018</v>
      </c>
      <c r="C2836" s="4" t="s">
        <v>183</v>
      </c>
      <c r="D2836" s="4" t="s">
        <v>2019</v>
      </c>
    </row>
    <row r="2837" spans="1:4" x14ac:dyDescent="0.2">
      <c r="A2837" s="4" t="s">
        <v>1960</v>
      </c>
      <c r="B2837" s="4" t="s">
        <v>2020</v>
      </c>
      <c r="C2837" s="4" t="s">
        <v>757</v>
      </c>
      <c r="D2837" s="4" t="s">
        <v>2021</v>
      </c>
    </row>
    <row r="2838" spans="1:4" x14ac:dyDescent="0.2">
      <c r="A2838" s="4" t="s">
        <v>1960</v>
      </c>
      <c r="B2838" s="4" t="s">
        <v>2022</v>
      </c>
      <c r="C2838" s="4" t="s">
        <v>679</v>
      </c>
      <c r="D2838" s="4" t="s">
        <v>2023</v>
      </c>
    </row>
    <row r="2839" spans="1:4" x14ac:dyDescent="0.2">
      <c r="A2839" s="4" t="s">
        <v>1960</v>
      </c>
      <c r="B2839" s="4" t="s">
        <v>2024</v>
      </c>
      <c r="C2839" s="4" t="s">
        <v>643</v>
      </c>
      <c r="D2839" s="4" t="s">
        <v>2452</v>
      </c>
    </row>
    <row r="2840" spans="1:4" x14ac:dyDescent="0.2">
      <c r="A2840" s="4" t="s">
        <v>1960</v>
      </c>
      <c r="B2840" s="4" t="s">
        <v>2025</v>
      </c>
      <c r="C2840" s="4" t="s">
        <v>2026</v>
      </c>
      <c r="D2840" s="4" t="s">
        <v>2453</v>
      </c>
    </row>
    <row r="2841" spans="1:4" x14ac:dyDescent="0.2">
      <c r="A2841" s="4" t="s">
        <v>1960</v>
      </c>
      <c r="B2841" s="4" t="s">
        <v>2027</v>
      </c>
      <c r="C2841" s="4" t="s">
        <v>410</v>
      </c>
      <c r="D2841" s="4" t="s">
        <v>604</v>
      </c>
    </row>
    <row r="2842" spans="1:4" x14ac:dyDescent="0.2">
      <c r="A2842" s="4" t="s">
        <v>1960</v>
      </c>
      <c r="B2842" s="4" t="s">
        <v>2028</v>
      </c>
      <c r="C2842" s="4" t="s">
        <v>108</v>
      </c>
      <c r="D2842" s="4" t="s">
        <v>2029</v>
      </c>
    </row>
    <row r="2843" spans="1:4" x14ac:dyDescent="0.2">
      <c r="A2843" s="4" t="s">
        <v>1960</v>
      </c>
      <c r="B2843" s="4" t="s">
        <v>251</v>
      </c>
      <c r="C2843" s="4" t="s">
        <v>2030</v>
      </c>
      <c r="D2843" s="4" t="s">
        <v>2031</v>
      </c>
    </row>
    <row r="2844" spans="1:4" x14ac:dyDescent="0.2">
      <c r="A2844" s="4" t="s">
        <v>1960</v>
      </c>
      <c r="B2844" s="4" t="s">
        <v>251</v>
      </c>
      <c r="C2844" s="4" t="s">
        <v>1507</v>
      </c>
      <c r="D2844" s="4" t="s">
        <v>2032</v>
      </c>
    </row>
    <row r="2845" spans="1:4" x14ac:dyDescent="0.2">
      <c r="A2845" s="4" t="s">
        <v>1960</v>
      </c>
      <c r="B2845" s="4" t="s">
        <v>2033</v>
      </c>
      <c r="C2845" s="4" t="s">
        <v>2034</v>
      </c>
      <c r="D2845" s="4" t="s">
        <v>2035</v>
      </c>
    </row>
    <row r="2846" spans="1:4" x14ac:dyDescent="0.2">
      <c r="A2846" s="4" t="s">
        <v>1960</v>
      </c>
      <c r="B2846" s="4" t="s">
        <v>2036</v>
      </c>
      <c r="C2846" s="4" t="s">
        <v>2037</v>
      </c>
      <c r="D2846" s="4" t="s">
        <v>2454</v>
      </c>
    </row>
    <row r="2847" spans="1:4" x14ac:dyDescent="0.2">
      <c r="A2847" s="4" t="s">
        <v>1960</v>
      </c>
      <c r="B2847" s="4" t="s">
        <v>2038</v>
      </c>
      <c r="C2847" s="4" t="s">
        <v>183</v>
      </c>
      <c r="D2847" s="4" t="s">
        <v>2039</v>
      </c>
    </row>
    <row r="2848" spans="1:4" x14ac:dyDescent="0.2">
      <c r="A2848" s="4" t="s">
        <v>1960</v>
      </c>
      <c r="B2848" s="4" t="s">
        <v>2040</v>
      </c>
      <c r="C2848" s="4" t="s">
        <v>242</v>
      </c>
      <c r="D2848" s="4" t="s">
        <v>2455</v>
      </c>
    </row>
    <row r="2849" spans="1:4" x14ac:dyDescent="0.2">
      <c r="A2849" s="4" t="s">
        <v>1960</v>
      </c>
      <c r="B2849" s="4" t="s">
        <v>2041</v>
      </c>
      <c r="C2849" s="4" t="s">
        <v>2042</v>
      </c>
      <c r="D2849" s="4" t="s">
        <v>366</v>
      </c>
    </row>
    <row r="2850" spans="1:4" x14ac:dyDescent="0.2">
      <c r="A2850" s="4" t="s">
        <v>1960</v>
      </c>
      <c r="B2850" s="4" t="s">
        <v>2043</v>
      </c>
      <c r="C2850" s="4" t="s">
        <v>2044</v>
      </c>
      <c r="D2850" s="4" t="s">
        <v>2045</v>
      </c>
    </row>
    <row r="2851" spans="1:4" x14ac:dyDescent="0.2">
      <c r="A2851" s="4" t="s">
        <v>1960</v>
      </c>
      <c r="B2851" s="4" t="s">
        <v>2046</v>
      </c>
      <c r="C2851" s="4" t="s">
        <v>907</v>
      </c>
      <c r="D2851" s="4" t="s">
        <v>2047</v>
      </c>
    </row>
    <row r="2852" spans="1:4" x14ac:dyDescent="0.2">
      <c r="A2852" s="4" t="s">
        <v>1960</v>
      </c>
      <c r="B2852" s="4" t="s">
        <v>2048</v>
      </c>
      <c r="C2852" s="4" t="s">
        <v>2049</v>
      </c>
      <c r="D2852" s="4" t="s">
        <v>2456</v>
      </c>
    </row>
    <row r="2853" spans="1:4" x14ac:dyDescent="0.2">
      <c r="A2853" s="4" t="s">
        <v>1960</v>
      </c>
      <c r="B2853" s="4" t="s">
        <v>2050</v>
      </c>
      <c r="C2853" s="4" t="s">
        <v>133</v>
      </c>
      <c r="D2853" s="4" t="s">
        <v>2051</v>
      </c>
    </row>
    <row r="2854" spans="1:4" x14ac:dyDescent="0.2">
      <c r="A2854" s="4" t="s">
        <v>1960</v>
      </c>
      <c r="B2854" s="4" t="s">
        <v>2052</v>
      </c>
      <c r="C2854" s="4" t="s">
        <v>2053</v>
      </c>
      <c r="D2854" s="4" t="s">
        <v>2457</v>
      </c>
    </row>
    <row r="2855" spans="1:4" x14ac:dyDescent="0.2">
      <c r="A2855" s="4" t="s">
        <v>1960</v>
      </c>
      <c r="B2855" s="4" t="s">
        <v>1696</v>
      </c>
      <c r="C2855" s="4" t="s">
        <v>2054</v>
      </c>
      <c r="D2855" s="4" t="s">
        <v>2458</v>
      </c>
    </row>
    <row r="2856" spans="1:4" x14ac:dyDescent="0.2">
      <c r="A2856" s="4" t="s">
        <v>1960</v>
      </c>
      <c r="B2856" s="4" t="s">
        <v>2055</v>
      </c>
      <c r="C2856" s="4" t="s">
        <v>1836</v>
      </c>
      <c r="D2856" s="4" t="s">
        <v>2459</v>
      </c>
    </row>
    <row r="2857" spans="1:4" x14ac:dyDescent="0.2">
      <c r="A2857" s="4" t="s">
        <v>1960</v>
      </c>
      <c r="B2857" s="4" t="s">
        <v>2056</v>
      </c>
      <c r="C2857" s="4" t="s">
        <v>427</v>
      </c>
      <c r="D2857" s="4" t="s">
        <v>2460</v>
      </c>
    </row>
    <row r="2858" spans="1:4" x14ac:dyDescent="0.2">
      <c r="A2858" s="4" t="s">
        <v>1960</v>
      </c>
      <c r="B2858" s="4" t="s">
        <v>2057</v>
      </c>
      <c r="C2858" s="4" t="s">
        <v>2058</v>
      </c>
      <c r="D2858" s="4" t="s">
        <v>2059</v>
      </c>
    </row>
    <row r="2859" spans="1:4" x14ac:dyDescent="0.2">
      <c r="A2859" s="4" t="s">
        <v>1960</v>
      </c>
      <c r="B2859" s="4" t="s">
        <v>2060</v>
      </c>
      <c r="C2859" s="4" t="s">
        <v>2061</v>
      </c>
      <c r="D2859" s="4" t="s">
        <v>2062</v>
      </c>
    </row>
    <row r="2860" spans="1:4" x14ac:dyDescent="0.2">
      <c r="A2860" s="4" t="s">
        <v>1960</v>
      </c>
      <c r="B2860" s="4" t="s">
        <v>2063</v>
      </c>
      <c r="C2860" s="4" t="s">
        <v>216</v>
      </c>
      <c r="D2860" s="4" t="s">
        <v>2064</v>
      </c>
    </row>
    <row r="2861" spans="1:4" x14ac:dyDescent="0.2">
      <c r="A2861" s="4" t="s">
        <v>1960</v>
      </c>
      <c r="B2861" s="4" t="s">
        <v>2065</v>
      </c>
      <c r="C2861" s="4" t="s">
        <v>108</v>
      </c>
      <c r="D2861" s="4" t="s">
        <v>2461</v>
      </c>
    </row>
    <row r="2862" spans="1:4" x14ac:dyDescent="0.2">
      <c r="A2862" s="4" t="s">
        <v>1960</v>
      </c>
      <c r="B2862" s="4" t="s">
        <v>2066</v>
      </c>
      <c r="C2862" s="4" t="s">
        <v>190</v>
      </c>
      <c r="D2862" s="4" t="s">
        <v>2067</v>
      </c>
    </row>
    <row r="2863" spans="1:4" x14ac:dyDescent="0.2">
      <c r="A2863" s="4" t="s">
        <v>1960</v>
      </c>
      <c r="B2863" s="4" t="s">
        <v>2068</v>
      </c>
      <c r="C2863" s="4" t="s">
        <v>399</v>
      </c>
      <c r="D2863" s="4" t="s">
        <v>2069</v>
      </c>
    </row>
    <row r="2864" spans="1:4" x14ac:dyDescent="0.2">
      <c r="A2864" s="4" t="s">
        <v>1960</v>
      </c>
      <c r="B2864" s="4" t="s">
        <v>2070</v>
      </c>
      <c r="C2864" s="4" t="s">
        <v>2071</v>
      </c>
      <c r="D2864" s="4" t="s">
        <v>2072</v>
      </c>
    </row>
    <row r="2865" spans="1:4" x14ac:dyDescent="0.2">
      <c r="A2865" s="4" t="s">
        <v>1960</v>
      </c>
      <c r="B2865" s="4" t="s">
        <v>2073</v>
      </c>
      <c r="C2865" s="4" t="s">
        <v>108</v>
      </c>
      <c r="D2865" s="4" t="s">
        <v>2074</v>
      </c>
    </row>
    <row r="2866" spans="1:4" x14ac:dyDescent="0.2">
      <c r="A2866" s="4" t="s">
        <v>1960</v>
      </c>
      <c r="B2866" s="4" t="s">
        <v>316</v>
      </c>
      <c r="C2866" s="4" t="s">
        <v>705</v>
      </c>
      <c r="D2866" s="4" t="s">
        <v>2462</v>
      </c>
    </row>
    <row r="2867" spans="1:4" x14ac:dyDescent="0.2">
      <c r="A2867" s="4" t="s">
        <v>1960</v>
      </c>
      <c r="B2867" s="4" t="s">
        <v>2075</v>
      </c>
      <c r="C2867" s="4" t="s">
        <v>63</v>
      </c>
      <c r="D2867" s="4" t="s">
        <v>169</v>
      </c>
    </row>
    <row r="2868" spans="1:4" x14ac:dyDescent="0.2">
      <c r="A2868" s="4" t="s">
        <v>1960</v>
      </c>
      <c r="B2868" s="4" t="s">
        <v>2076</v>
      </c>
      <c r="C2868" s="4" t="s">
        <v>2077</v>
      </c>
      <c r="D2868" s="4" t="s">
        <v>2463</v>
      </c>
    </row>
    <row r="2869" spans="1:4" x14ac:dyDescent="0.2">
      <c r="A2869" s="4" t="s">
        <v>1960</v>
      </c>
      <c r="B2869" s="4" t="s">
        <v>2078</v>
      </c>
      <c r="C2869" s="4" t="s">
        <v>190</v>
      </c>
      <c r="D2869" s="4" t="s">
        <v>2079</v>
      </c>
    </row>
    <row r="2870" spans="1:4" x14ac:dyDescent="0.2">
      <c r="A2870" s="4" t="s">
        <v>1960</v>
      </c>
      <c r="B2870" s="4" t="s">
        <v>111</v>
      </c>
      <c r="C2870" s="4" t="s">
        <v>1428</v>
      </c>
      <c r="D2870" s="4" t="s">
        <v>2464</v>
      </c>
    </row>
    <row r="2871" spans="1:4" x14ac:dyDescent="0.2">
      <c r="A2871" s="4" t="s">
        <v>1960</v>
      </c>
      <c r="B2871" s="4" t="s">
        <v>2080</v>
      </c>
      <c r="C2871" s="4" t="s">
        <v>149</v>
      </c>
      <c r="D2871" s="4" t="s">
        <v>2081</v>
      </c>
    </row>
    <row r="2872" spans="1:4" x14ac:dyDescent="0.2">
      <c r="A2872" s="4" t="s">
        <v>1960</v>
      </c>
      <c r="B2872" s="4" t="s">
        <v>2082</v>
      </c>
      <c r="C2872" s="4" t="s">
        <v>2083</v>
      </c>
      <c r="D2872" s="4" t="s">
        <v>2084</v>
      </c>
    </row>
    <row r="2873" spans="1:4" x14ac:dyDescent="0.2">
      <c r="A2873" s="4" t="s">
        <v>1960</v>
      </c>
      <c r="B2873" s="4" t="s">
        <v>2085</v>
      </c>
      <c r="C2873" s="4" t="s">
        <v>2086</v>
      </c>
      <c r="D2873" s="4" t="s">
        <v>2465</v>
      </c>
    </row>
    <row r="2874" spans="1:4" x14ac:dyDescent="0.2">
      <c r="A2874" s="4" t="s">
        <v>1960</v>
      </c>
      <c r="B2874" s="4" t="s">
        <v>2087</v>
      </c>
      <c r="C2874" s="4" t="s">
        <v>2088</v>
      </c>
      <c r="D2874" s="4" t="s">
        <v>2466</v>
      </c>
    </row>
    <row r="2875" spans="1:4" x14ac:dyDescent="0.2">
      <c r="A2875" s="4" t="s">
        <v>1960</v>
      </c>
      <c r="B2875" s="4" t="s">
        <v>2089</v>
      </c>
      <c r="C2875" s="4" t="s">
        <v>1318</v>
      </c>
      <c r="D2875" s="4" t="s">
        <v>2467</v>
      </c>
    </row>
    <row r="2876" spans="1:4" x14ac:dyDescent="0.2">
      <c r="A2876" s="4" t="s">
        <v>1960</v>
      </c>
      <c r="B2876" s="4" t="s">
        <v>1569</v>
      </c>
      <c r="C2876" s="4" t="s">
        <v>887</v>
      </c>
      <c r="D2876" s="4" t="s">
        <v>2090</v>
      </c>
    </row>
    <row r="2877" spans="1:4" x14ac:dyDescent="0.2">
      <c r="A2877" s="4" t="s">
        <v>1960</v>
      </c>
      <c r="B2877" s="4" t="s">
        <v>2091</v>
      </c>
      <c r="C2877" s="4" t="s">
        <v>981</v>
      </c>
      <c r="D2877" s="4" t="s">
        <v>2092</v>
      </c>
    </row>
    <row r="2878" spans="1:4" x14ac:dyDescent="0.2">
      <c r="A2878" s="4" t="s">
        <v>1960</v>
      </c>
      <c r="B2878" s="4" t="s">
        <v>2093</v>
      </c>
      <c r="C2878" s="4" t="s">
        <v>2094</v>
      </c>
      <c r="D2878" s="4" t="s">
        <v>2468</v>
      </c>
    </row>
    <row r="2879" spans="1:4" x14ac:dyDescent="0.2">
      <c r="A2879" s="4" t="s">
        <v>1960</v>
      </c>
      <c r="B2879" s="4" t="s">
        <v>2095</v>
      </c>
      <c r="C2879" s="4" t="s">
        <v>1297</v>
      </c>
      <c r="D2879" s="4" t="s">
        <v>2096</v>
      </c>
    </row>
    <row r="2880" spans="1:4" x14ac:dyDescent="0.2">
      <c r="A2880" s="4" t="s">
        <v>1960</v>
      </c>
      <c r="B2880" s="4" t="s">
        <v>1207</v>
      </c>
      <c r="C2880" s="4" t="s">
        <v>2097</v>
      </c>
      <c r="D2880" s="4" t="s">
        <v>2469</v>
      </c>
    </row>
    <row r="2881" spans="1:4" x14ac:dyDescent="0.2">
      <c r="A2881" s="4" t="s">
        <v>1960</v>
      </c>
      <c r="B2881" s="4" t="s">
        <v>352</v>
      </c>
      <c r="C2881" s="4" t="s">
        <v>1238</v>
      </c>
      <c r="D2881" s="4" t="s">
        <v>2098</v>
      </c>
    </row>
    <row r="2882" spans="1:4" x14ac:dyDescent="0.2">
      <c r="A2882" s="4" t="s">
        <v>1960</v>
      </c>
      <c r="B2882" s="4" t="s">
        <v>63</v>
      </c>
      <c r="C2882" s="4" t="s">
        <v>2099</v>
      </c>
      <c r="D2882" s="4" t="s">
        <v>2100</v>
      </c>
    </row>
    <row r="2883" spans="1:4" x14ac:dyDescent="0.2">
      <c r="A2883" s="4" t="s">
        <v>1960</v>
      </c>
      <c r="B2883" s="4" t="s">
        <v>63</v>
      </c>
      <c r="C2883" s="4" t="s">
        <v>2101</v>
      </c>
      <c r="D2883" s="4" t="s">
        <v>2470</v>
      </c>
    </row>
    <row r="2884" spans="1:4" x14ac:dyDescent="0.2">
      <c r="A2884" s="4" t="s">
        <v>1960</v>
      </c>
      <c r="B2884" s="4" t="s">
        <v>2102</v>
      </c>
      <c r="C2884" s="4" t="s">
        <v>1495</v>
      </c>
      <c r="D2884" s="4" t="s">
        <v>2103</v>
      </c>
    </row>
    <row r="2885" spans="1:4" x14ac:dyDescent="0.2">
      <c r="A2885" s="4" t="s">
        <v>1960</v>
      </c>
      <c r="B2885" s="4" t="s">
        <v>2104</v>
      </c>
      <c r="C2885" s="4" t="s">
        <v>183</v>
      </c>
      <c r="D2885" s="4" t="s">
        <v>2471</v>
      </c>
    </row>
    <row r="2886" spans="1:4" x14ac:dyDescent="0.2">
      <c r="A2886" s="4" t="s">
        <v>1960</v>
      </c>
      <c r="B2886" s="4" t="s">
        <v>2105</v>
      </c>
      <c r="C2886" s="4" t="s">
        <v>2086</v>
      </c>
      <c r="D2886" s="4" t="s">
        <v>2106</v>
      </c>
    </row>
    <row r="2887" spans="1:4" x14ac:dyDescent="0.2">
      <c r="A2887" s="4" t="s">
        <v>1960</v>
      </c>
      <c r="B2887" s="4" t="s">
        <v>2107</v>
      </c>
      <c r="C2887" s="4" t="s">
        <v>2108</v>
      </c>
      <c r="D2887" s="4" t="s">
        <v>2109</v>
      </c>
    </row>
    <row r="2888" spans="1:4" x14ac:dyDescent="0.2">
      <c r="A2888" s="4" t="s">
        <v>1960</v>
      </c>
      <c r="B2888" s="4" t="s">
        <v>2110</v>
      </c>
      <c r="C2888" s="4" t="s">
        <v>2111</v>
      </c>
      <c r="D2888" s="4" t="s">
        <v>2472</v>
      </c>
    </row>
    <row r="2889" spans="1:4" x14ac:dyDescent="0.2">
      <c r="A2889" s="4" t="s">
        <v>1960</v>
      </c>
      <c r="B2889" s="4" t="s">
        <v>2112</v>
      </c>
      <c r="C2889" s="4" t="s">
        <v>159</v>
      </c>
      <c r="D2889" s="4" t="s">
        <v>2473</v>
      </c>
    </row>
    <row r="2890" spans="1:4" x14ac:dyDescent="0.2">
      <c r="A2890" s="4" t="s">
        <v>1960</v>
      </c>
      <c r="B2890" s="4" t="s">
        <v>2113</v>
      </c>
      <c r="C2890" s="4" t="s">
        <v>2114</v>
      </c>
      <c r="D2890" s="4" t="s">
        <v>2474</v>
      </c>
    </row>
    <row r="2891" spans="1:4" x14ac:dyDescent="0.2">
      <c r="A2891" s="4" t="s">
        <v>1960</v>
      </c>
      <c r="B2891" s="4" t="s">
        <v>2115</v>
      </c>
      <c r="C2891" s="4" t="s">
        <v>2116</v>
      </c>
      <c r="D2891" s="4" t="s">
        <v>2117</v>
      </c>
    </row>
    <row r="2892" spans="1:4" x14ac:dyDescent="0.2">
      <c r="A2892" s="4" t="s">
        <v>1960</v>
      </c>
      <c r="B2892" s="4" t="s">
        <v>2118</v>
      </c>
      <c r="C2892" s="4" t="s">
        <v>2119</v>
      </c>
      <c r="D2892" s="4" t="s">
        <v>2440</v>
      </c>
    </row>
    <row r="2893" spans="1:4" x14ac:dyDescent="0.2">
      <c r="A2893" s="4" t="s">
        <v>1960</v>
      </c>
      <c r="B2893" s="4" t="s">
        <v>2120</v>
      </c>
      <c r="C2893" s="4" t="s">
        <v>2121</v>
      </c>
      <c r="D2893" s="4" t="s">
        <v>2475</v>
      </c>
    </row>
    <row r="2894" spans="1:4" x14ac:dyDescent="0.2">
      <c r="A2894" s="4" t="s">
        <v>1960</v>
      </c>
      <c r="B2894" s="4" t="s">
        <v>1585</v>
      </c>
      <c r="C2894" s="4" t="s">
        <v>1271</v>
      </c>
      <c r="D2894" s="4" t="s">
        <v>2122</v>
      </c>
    </row>
    <row r="2895" spans="1:4" x14ac:dyDescent="0.2">
      <c r="A2895" s="4" t="s">
        <v>1960</v>
      </c>
      <c r="B2895" s="4" t="s">
        <v>1363</v>
      </c>
      <c r="C2895" s="4" t="s">
        <v>2123</v>
      </c>
      <c r="D2895" s="4" t="s">
        <v>2124</v>
      </c>
    </row>
    <row r="2896" spans="1:4" x14ac:dyDescent="0.2">
      <c r="A2896" s="4" t="s">
        <v>1960</v>
      </c>
      <c r="B2896" s="4" t="s">
        <v>2125</v>
      </c>
      <c r="C2896" s="4" t="s">
        <v>708</v>
      </c>
      <c r="D2896" s="4" t="s">
        <v>2126</v>
      </c>
    </row>
    <row r="2897" spans="1:4" x14ac:dyDescent="0.2">
      <c r="A2897" s="4" t="s">
        <v>1960</v>
      </c>
      <c r="B2897" s="4" t="s">
        <v>2127</v>
      </c>
      <c r="C2897" s="4" t="s">
        <v>699</v>
      </c>
      <c r="D2897" s="4" t="s">
        <v>2128</v>
      </c>
    </row>
    <row r="2898" spans="1:4" x14ac:dyDescent="0.2">
      <c r="A2898" s="4" t="s">
        <v>1960</v>
      </c>
      <c r="B2898" s="4" t="s">
        <v>2129</v>
      </c>
      <c r="C2898" s="4" t="s">
        <v>2130</v>
      </c>
      <c r="D2898" s="4" t="s">
        <v>2131</v>
      </c>
    </row>
    <row r="2899" spans="1:4" x14ac:dyDescent="0.2">
      <c r="A2899" s="4" t="s">
        <v>1960</v>
      </c>
      <c r="B2899" s="4" t="s">
        <v>2132</v>
      </c>
      <c r="C2899" s="4" t="s">
        <v>2133</v>
      </c>
      <c r="D2899" s="4" t="s">
        <v>2476</v>
      </c>
    </row>
    <row r="2900" spans="1:4" x14ac:dyDescent="0.2">
      <c r="A2900" s="4" t="s">
        <v>1960</v>
      </c>
      <c r="B2900" s="4" t="s">
        <v>2134</v>
      </c>
      <c r="C2900" s="4" t="s">
        <v>1836</v>
      </c>
      <c r="D2900" s="4" t="s">
        <v>2477</v>
      </c>
    </row>
    <row r="2901" spans="1:4" x14ac:dyDescent="0.2">
      <c r="A2901" s="4" t="s">
        <v>1960</v>
      </c>
      <c r="B2901" s="4" t="s">
        <v>2135</v>
      </c>
      <c r="C2901" s="4" t="s">
        <v>1271</v>
      </c>
      <c r="D2901" s="4" t="s">
        <v>2136</v>
      </c>
    </row>
    <row r="2902" spans="1:4" x14ac:dyDescent="0.2">
      <c r="A2902" s="4" t="s">
        <v>1960</v>
      </c>
      <c r="B2902" s="4" t="s">
        <v>2137</v>
      </c>
      <c r="C2902" s="4" t="s">
        <v>117</v>
      </c>
      <c r="D2902" s="4" t="s">
        <v>2478</v>
      </c>
    </row>
    <row r="2903" spans="1:4" x14ac:dyDescent="0.2">
      <c r="A2903" s="4" t="s">
        <v>4593</v>
      </c>
      <c r="B2903" s="4" t="s">
        <v>4594</v>
      </c>
      <c r="C2903" s="4" t="s">
        <v>486</v>
      </c>
      <c r="D2903" s="4" t="s">
        <v>36</v>
      </c>
    </row>
    <row r="2904" spans="1:4" x14ac:dyDescent="0.2">
      <c r="A2904" s="4" t="s">
        <v>4593</v>
      </c>
      <c r="B2904" s="4" t="s">
        <v>4595</v>
      </c>
      <c r="C2904" s="4" t="s">
        <v>480</v>
      </c>
      <c r="D2904" s="4" t="s">
        <v>1136</v>
      </c>
    </row>
    <row r="2905" spans="1:4" x14ac:dyDescent="0.2">
      <c r="A2905" s="4" t="s">
        <v>4593</v>
      </c>
      <c r="B2905" s="4" t="s">
        <v>538</v>
      </c>
      <c r="C2905" s="4" t="s">
        <v>539</v>
      </c>
      <c r="D2905" s="4" t="s">
        <v>4596</v>
      </c>
    </row>
    <row r="2906" spans="1:4" x14ac:dyDescent="0.2">
      <c r="A2906" s="4" t="s">
        <v>4593</v>
      </c>
      <c r="B2906" s="4" t="s">
        <v>1363</v>
      </c>
      <c r="C2906" s="4" t="s">
        <v>1163</v>
      </c>
      <c r="D2906" s="4" t="s">
        <v>4596</v>
      </c>
    </row>
    <row r="2907" spans="1:4" x14ac:dyDescent="0.2">
      <c r="A2907" s="4" t="s">
        <v>4593</v>
      </c>
      <c r="B2907" s="4" t="s">
        <v>613</v>
      </c>
      <c r="C2907" s="4" t="s">
        <v>614</v>
      </c>
      <c r="D2907" s="4" t="s">
        <v>4596</v>
      </c>
    </row>
    <row r="2908" spans="1:4" x14ac:dyDescent="0.2">
      <c r="A2908" s="4" t="s">
        <v>4593</v>
      </c>
      <c r="B2908" s="4" t="s">
        <v>520</v>
      </c>
      <c r="C2908" s="4" t="s">
        <v>263</v>
      </c>
      <c r="D2908" s="4" t="s">
        <v>4596</v>
      </c>
    </row>
    <row r="2909" spans="1:4" x14ac:dyDescent="0.2">
      <c r="A2909" s="4" t="s">
        <v>4593</v>
      </c>
      <c r="B2909" s="4" t="s">
        <v>4597</v>
      </c>
      <c r="C2909" s="4" t="s">
        <v>493</v>
      </c>
      <c r="D2909" s="4" t="s">
        <v>4596</v>
      </c>
    </row>
    <row r="2910" spans="1:4" x14ac:dyDescent="0.2">
      <c r="A2910" s="4" t="s">
        <v>4593</v>
      </c>
      <c r="B2910" s="4" t="s">
        <v>4598</v>
      </c>
      <c r="C2910" s="4" t="s">
        <v>3512</v>
      </c>
      <c r="D2910" s="4" t="s">
        <v>4596</v>
      </c>
    </row>
    <row r="2911" spans="1:4" x14ac:dyDescent="0.2">
      <c r="A2911" s="4" t="s">
        <v>4593</v>
      </c>
      <c r="B2911" s="4" t="s">
        <v>4599</v>
      </c>
      <c r="C2911" s="4" t="s">
        <v>4600</v>
      </c>
      <c r="D2911" s="4" t="s">
        <v>4596</v>
      </c>
    </row>
    <row r="2912" spans="1:4" x14ac:dyDescent="0.2">
      <c r="A2912" s="4" t="s">
        <v>4593</v>
      </c>
      <c r="B2912" s="4" t="s">
        <v>1533</v>
      </c>
      <c r="C2912" s="4" t="s">
        <v>133</v>
      </c>
      <c r="D2912" s="4" t="s">
        <v>4596</v>
      </c>
    </row>
    <row r="2913" spans="1:4" x14ac:dyDescent="0.2">
      <c r="A2913" s="4" t="s">
        <v>4593</v>
      </c>
      <c r="B2913" s="4" t="s">
        <v>4601</v>
      </c>
      <c r="C2913" s="4" t="s">
        <v>370</v>
      </c>
      <c r="D2913" s="4" t="s">
        <v>4596</v>
      </c>
    </row>
    <row r="2914" spans="1:4" x14ac:dyDescent="0.2">
      <c r="A2914" s="4" t="s">
        <v>4593</v>
      </c>
      <c r="B2914" s="4" t="s">
        <v>4602</v>
      </c>
      <c r="C2914" s="4" t="s">
        <v>13</v>
      </c>
      <c r="D2914" s="4" t="s">
        <v>4596</v>
      </c>
    </row>
    <row r="2915" spans="1:4" x14ac:dyDescent="0.2">
      <c r="A2915" s="4" t="s">
        <v>4593</v>
      </c>
      <c r="B2915" s="4" t="s">
        <v>4603</v>
      </c>
      <c r="C2915" s="4" t="s">
        <v>423</v>
      </c>
      <c r="D2915" s="4" t="s">
        <v>4596</v>
      </c>
    </row>
    <row r="2916" spans="1:4" x14ac:dyDescent="0.2">
      <c r="A2916" s="4" t="s">
        <v>4593</v>
      </c>
      <c r="B2916" s="4" t="s">
        <v>4604</v>
      </c>
      <c r="C2916" s="4" t="s">
        <v>399</v>
      </c>
      <c r="D2916" s="4" t="s">
        <v>4596</v>
      </c>
    </row>
    <row r="2917" spans="1:4" x14ac:dyDescent="0.2">
      <c r="A2917" s="4" t="s">
        <v>4593</v>
      </c>
      <c r="B2917" s="4" t="s">
        <v>4605</v>
      </c>
      <c r="C2917" s="4" t="s">
        <v>149</v>
      </c>
      <c r="D2917" s="4" t="s">
        <v>4606</v>
      </c>
    </row>
    <row r="2918" spans="1:4" x14ac:dyDescent="0.2">
      <c r="A2918" s="4" t="s">
        <v>4593</v>
      </c>
      <c r="B2918" s="4" t="s">
        <v>4607</v>
      </c>
      <c r="C2918" s="4" t="s">
        <v>4608</v>
      </c>
      <c r="D2918" s="4" t="s">
        <v>4606</v>
      </c>
    </row>
    <row r="2919" spans="1:4" x14ac:dyDescent="0.2">
      <c r="A2919" s="4" t="s">
        <v>4593</v>
      </c>
      <c r="B2919" s="4" t="s">
        <v>3100</v>
      </c>
      <c r="C2919" s="4" t="s">
        <v>4609</v>
      </c>
      <c r="D2919" s="4" t="s">
        <v>4606</v>
      </c>
    </row>
    <row r="2920" spans="1:4" x14ac:dyDescent="0.2">
      <c r="A2920" s="4" t="s">
        <v>4593</v>
      </c>
      <c r="B2920" s="4" t="s">
        <v>4610</v>
      </c>
      <c r="C2920" s="4" t="s">
        <v>4611</v>
      </c>
      <c r="D2920" s="4" t="s">
        <v>4606</v>
      </c>
    </row>
    <row r="2921" spans="1:4" x14ac:dyDescent="0.2">
      <c r="A2921" s="4" t="s">
        <v>2980</v>
      </c>
      <c r="B2921" s="4" t="s">
        <v>2981</v>
      </c>
      <c r="C2921" s="4" t="s">
        <v>2982</v>
      </c>
      <c r="D2921" s="4" t="s">
        <v>29</v>
      </c>
    </row>
    <row r="2922" spans="1:4" x14ac:dyDescent="0.2">
      <c r="A2922" s="4" t="s">
        <v>2980</v>
      </c>
      <c r="B2922" s="4" t="s">
        <v>606</v>
      </c>
      <c r="C2922" s="4"/>
      <c r="D2922" s="4" t="s">
        <v>169</v>
      </c>
    </row>
    <row r="2923" spans="1:4" x14ac:dyDescent="0.2">
      <c r="A2923" s="4" t="s">
        <v>2980</v>
      </c>
      <c r="B2923" s="4" t="s">
        <v>2983</v>
      </c>
      <c r="C2923" s="4" t="s">
        <v>2984</v>
      </c>
      <c r="D2923" s="4" t="s">
        <v>2985</v>
      </c>
    </row>
    <row r="2924" spans="1:4" x14ac:dyDescent="0.2">
      <c r="A2924" s="4" t="s">
        <v>2980</v>
      </c>
      <c r="B2924" s="4" t="s">
        <v>1305</v>
      </c>
      <c r="C2924" s="4" t="s">
        <v>805</v>
      </c>
      <c r="D2924" s="4" t="s">
        <v>2986</v>
      </c>
    </row>
    <row r="2925" spans="1:4" x14ac:dyDescent="0.2">
      <c r="A2925" s="4" t="s">
        <v>2980</v>
      </c>
      <c r="B2925" s="4" t="s">
        <v>1265</v>
      </c>
      <c r="C2925" s="4" t="s">
        <v>715</v>
      </c>
      <c r="D2925" s="4" t="s">
        <v>2987</v>
      </c>
    </row>
    <row r="2926" spans="1:4" x14ac:dyDescent="0.2">
      <c r="A2926" s="4" t="s">
        <v>2980</v>
      </c>
      <c r="B2926" s="4" t="s">
        <v>129</v>
      </c>
      <c r="C2926" s="4" t="s">
        <v>925</v>
      </c>
      <c r="D2926" s="4" t="s">
        <v>2446</v>
      </c>
    </row>
    <row r="2927" spans="1:4" x14ac:dyDescent="0.2">
      <c r="A2927" s="4" t="s">
        <v>2980</v>
      </c>
      <c r="B2927" s="4" t="s">
        <v>606</v>
      </c>
      <c r="C2927" s="4"/>
      <c r="D2927" s="4" t="s">
        <v>2608</v>
      </c>
    </row>
    <row r="2928" spans="1:4" x14ac:dyDescent="0.2">
      <c r="A2928" s="4" t="s">
        <v>2980</v>
      </c>
      <c r="B2928" s="4" t="s">
        <v>2988</v>
      </c>
      <c r="C2928" s="4" t="s">
        <v>2989</v>
      </c>
      <c r="D2928" s="4" t="s">
        <v>2990</v>
      </c>
    </row>
    <row r="2929" spans="1:4" x14ac:dyDescent="0.2">
      <c r="A2929" s="4" t="s">
        <v>2980</v>
      </c>
      <c r="B2929" s="4" t="s">
        <v>2991</v>
      </c>
      <c r="C2929" s="4" t="s">
        <v>2992</v>
      </c>
      <c r="D2929" s="4" t="s">
        <v>2993</v>
      </c>
    </row>
    <row r="2930" spans="1:4" x14ac:dyDescent="0.2">
      <c r="A2930" s="4" t="s">
        <v>2980</v>
      </c>
      <c r="B2930" s="4" t="s">
        <v>2994</v>
      </c>
      <c r="C2930" s="4" t="s">
        <v>657</v>
      </c>
      <c r="D2930" s="4" t="s">
        <v>2995</v>
      </c>
    </row>
    <row r="2931" spans="1:4" x14ac:dyDescent="0.2">
      <c r="A2931" s="4" t="s">
        <v>2980</v>
      </c>
      <c r="B2931" s="4" t="s">
        <v>606</v>
      </c>
      <c r="C2931" s="4"/>
      <c r="D2931" s="4" t="s">
        <v>2996</v>
      </c>
    </row>
    <row r="2932" spans="1:4" x14ac:dyDescent="0.2">
      <c r="A2932" s="4" t="s">
        <v>2980</v>
      </c>
      <c r="B2932" s="4" t="s">
        <v>606</v>
      </c>
      <c r="C2932" s="4"/>
      <c r="D2932" s="4" t="s">
        <v>2997</v>
      </c>
    </row>
    <row r="2933" spans="1:4" x14ac:dyDescent="0.2">
      <c r="A2933" s="4" t="s">
        <v>2980</v>
      </c>
      <c r="B2933" s="4" t="s">
        <v>606</v>
      </c>
      <c r="C2933" s="4"/>
      <c r="D2933" s="4" t="s">
        <v>1473</v>
      </c>
    </row>
    <row r="2934" spans="1:4" x14ac:dyDescent="0.2">
      <c r="A2934" s="4" t="s">
        <v>2980</v>
      </c>
      <c r="B2934" s="4" t="s">
        <v>2998</v>
      </c>
      <c r="C2934" s="4" t="s">
        <v>2999</v>
      </c>
      <c r="D2934" s="4" t="s">
        <v>2766</v>
      </c>
    </row>
    <row r="2935" spans="1:4" x14ac:dyDescent="0.2">
      <c r="A2935" s="4" t="s">
        <v>2980</v>
      </c>
      <c r="B2935" s="4" t="s">
        <v>3000</v>
      </c>
      <c r="C2935" s="4" t="s">
        <v>164</v>
      </c>
      <c r="D2935" s="4" t="s">
        <v>3001</v>
      </c>
    </row>
    <row r="2936" spans="1:4" x14ac:dyDescent="0.2">
      <c r="A2936" s="4" t="s">
        <v>2980</v>
      </c>
      <c r="B2936" s="4" t="s">
        <v>126</v>
      </c>
      <c r="C2936" s="4" t="s">
        <v>1514</v>
      </c>
      <c r="D2936" s="4" t="s">
        <v>3002</v>
      </c>
    </row>
    <row r="2937" spans="1:4" x14ac:dyDescent="0.2">
      <c r="A2937" s="4" t="s">
        <v>2980</v>
      </c>
      <c r="B2937" s="4" t="s">
        <v>263</v>
      </c>
      <c r="C2937" s="4" t="s">
        <v>3003</v>
      </c>
      <c r="D2937" s="4" t="s">
        <v>2783</v>
      </c>
    </row>
    <row r="2938" spans="1:4" x14ac:dyDescent="0.2">
      <c r="A2938" s="4" t="s">
        <v>2980</v>
      </c>
      <c r="B2938" s="4" t="s">
        <v>1953</v>
      </c>
      <c r="C2938" s="4" t="s">
        <v>54</v>
      </c>
      <c r="D2938" s="4" t="s">
        <v>3004</v>
      </c>
    </row>
    <row r="2939" spans="1:4" x14ac:dyDescent="0.2">
      <c r="A2939" s="4" t="s">
        <v>2980</v>
      </c>
      <c r="B2939" s="4" t="s">
        <v>606</v>
      </c>
      <c r="C2939" s="4"/>
      <c r="D2939" s="4" t="s">
        <v>3005</v>
      </c>
    </row>
    <row r="2940" spans="1:4" x14ac:dyDescent="0.2">
      <c r="A2940" s="4" t="s">
        <v>2980</v>
      </c>
      <c r="B2940" s="4" t="s">
        <v>606</v>
      </c>
      <c r="C2940" s="4"/>
      <c r="D2940" s="4" t="s">
        <v>3006</v>
      </c>
    </row>
    <row r="2941" spans="1:4" x14ac:dyDescent="0.2">
      <c r="A2941" s="4" t="s">
        <v>2980</v>
      </c>
      <c r="B2941" s="4" t="s">
        <v>3007</v>
      </c>
      <c r="C2941" s="4" t="s">
        <v>154</v>
      </c>
      <c r="D2941" s="4" t="s">
        <v>3008</v>
      </c>
    </row>
    <row r="2942" spans="1:4" x14ac:dyDescent="0.2">
      <c r="A2942" s="4" t="s">
        <v>2980</v>
      </c>
      <c r="B2942" s="4" t="s">
        <v>3009</v>
      </c>
      <c r="C2942" s="4" t="s">
        <v>3010</v>
      </c>
      <c r="D2942" s="4" t="s">
        <v>3008</v>
      </c>
    </row>
    <row r="2943" spans="1:4" x14ac:dyDescent="0.2">
      <c r="A2943" s="4" t="s">
        <v>2980</v>
      </c>
      <c r="B2943" s="4" t="s">
        <v>3011</v>
      </c>
      <c r="C2943" s="4" t="s">
        <v>3012</v>
      </c>
      <c r="D2943" s="4" t="s">
        <v>3008</v>
      </c>
    </row>
    <row r="2944" spans="1:4" x14ac:dyDescent="0.2">
      <c r="A2944" s="4" t="s">
        <v>2980</v>
      </c>
      <c r="B2944" s="4" t="s">
        <v>3013</v>
      </c>
      <c r="C2944" s="4" t="s">
        <v>1237</v>
      </c>
      <c r="D2944" s="4" t="s">
        <v>3008</v>
      </c>
    </row>
    <row r="2945" spans="1:4" x14ac:dyDescent="0.2">
      <c r="A2945" s="4" t="s">
        <v>2980</v>
      </c>
      <c r="B2945" s="4" t="s">
        <v>3014</v>
      </c>
      <c r="C2945" s="4" t="s">
        <v>1318</v>
      </c>
      <c r="D2945" s="4" t="s">
        <v>3008</v>
      </c>
    </row>
    <row r="2946" spans="1:4" x14ac:dyDescent="0.2">
      <c r="A2946" s="4" t="s">
        <v>2980</v>
      </c>
      <c r="B2946" s="4" t="s">
        <v>2981</v>
      </c>
      <c r="C2946" s="4" t="s">
        <v>2982</v>
      </c>
      <c r="D2946" s="4" t="s">
        <v>3008</v>
      </c>
    </row>
    <row r="2947" spans="1:4" x14ac:dyDescent="0.2">
      <c r="A2947" s="4" t="s">
        <v>1288</v>
      </c>
      <c r="B2947" s="4" t="s">
        <v>1289</v>
      </c>
      <c r="C2947" s="4" t="s">
        <v>1290</v>
      </c>
      <c r="D2947" s="4" t="s">
        <v>1291</v>
      </c>
    </row>
    <row r="2948" spans="1:4" x14ac:dyDescent="0.2">
      <c r="A2948" s="4" t="s">
        <v>1288</v>
      </c>
      <c r="B2948" s="4" t="s">
        <v>1292</v>
      </c>
      <c r="C2948" s="4" t="s">
        <v>1293</v>
      </c>
      <c r="D2948" s="4" t="s">
        <v>457</v>
      </c>
    </row>
    <row r="2949" spans="1:4" x14ac:dyDescent="0.2">
      <c r="A2949" s="4" t="s">
        <v>1288</v>
      </c>
      <c r="B2949" s="4" t="s">
        <v>1294</v>
      </c>
      <c r="C2949" s="4" t="s">
        <v>1295</v>
      </c>
      <c r="D2949" s="4" t="s">
        <v>457</v>
      </c>
    </row>
    <row r="2950" spans="1:4" x14ac:dyDescent="0.2">
      <c r="A2950" s="4" t="s">
        <v>1288</v>
      </c>
      <c r="B2950" s="4" t="s">
        <v>1296</v>
      </c>
      <c r="C2950" s="4" t="s">
        <v>1297</v>
      </c>
      <c r="D2950" s="4" t="s">
        <v>457</v>
      </c>
    </row>
    <row r="2951" spans="1:4" x14ac:dyDescent="0.2">
      <c r="A2951" s="1" t="s">
        <v>5</v>
      </c>
      <c r="B2951" s="1" t="s">
        <v>6</v>
      </c>
      <c r="C2951" s="1" t="s">
        <v>7</v>
      </c>
      <c r="D2951" s="1" t="s">
        <v>8</v>
      </c>
    </row>
    <row r="2952" spans="1:4" x14ac:dyDescent="0.2">
      <c r="A2952" s="4" t="s">
        <v>1500</v>
      </c>
      <c r="B2952" s="4" t="s">
        <v>1274</v>
      </c>
      <c r="C2952" s="4" t="s">
        <v>1501</v>
      </c>
      <c r="D2952" s="4" t="s">
        <v>8</v>
      </c>
    </row>
    <row r="2953" spans="1:4" x14ac:dyDescent="0.2">
      <c r="A2953" s="4" t="s">
        <v>652</v>
      </c>
      <c r="B2953" s="4" t="s">
        <v>653</v>
      </c>
      <c r="C2953" s="4" t="s">
        <v>654</v>
      </c>
      <c r="D2953" s="4" t="s">
        <v>8</v>
      </c>
    </row>
    <row r="2954" spans="1:4" x14ac:dyDescent="0.2">
      <c r="A2954" s="1" t="s">
        <v>15</v>
      </c>
      <c r="B2954" s="1" t="s">
        <v>16</v>
      </c>
      <c r="C2954" s="1" t="s">
        <v>17</v>
      </c>
      <c r="D2954" s="1" t="s">
        <v>8</v>
      </c>
    </row>
    <row r="2955" spans="1:4" x14ac:dyDescent="0.2">
      <c r="A2955" s="1" t="s">
        <v>15</v>
      </c>
      <c r="B2955" s="1" t="s">
        <v>18</v>
      </c>
      <c r="C2955" s="1" t="s">
        <v>19</v>
      </c>
      <c r="D2955" s="1" t="s">
        <v>14</v>
      </c>
    </row>
    <row r="2956" spans="1:4" x14ac:dyDescent="0.2">
      <c r="A2956" s="1" t="s">
        <v>9</v>
      </c>
      <c r="B2956" s="1" t="s">
        <v>10</v>
      </c>
      <c r="C2956" s="1" t="s">
        <v>11</v>
      </c>
      <c r="D2956" s="1" t="s">
        <v>8</v>
      </c>
    </row>
    <row r="2957" spans="1:4" x14ac:dyDescent="0.2">
      <c r="A2957" s="1" t="s">
        <v>9</v>
      </c>
      <c r="B2957" s="1" t="s">
        <v>12</v>
      </c>
      <c r="C2957" s="1" t="s">
        <v>13</v>
      </c>
      <c r="D2957" s="1" t="s">
        <v>14</v>
      </c>
    </row>
    <row r="2958" spans="1:4" x14ac:dyDescent="0.2">
      <c r="A2958" s="4" t="s">
        <v>5422</v>
      </c>
      <c r="B2958" s="4" t="s">
        <v>1265</v>
      </c>
      <c r="C2958" s="4" t="s">
        <v>3128</v>
      </c>
      <c r="D2958" s="4" t="s">
        <v>5423</v>
      </c>
    </row>
    <row r="2959" spans="1:4" x14ac:dyDescent="0.2">
      <c r="A2959" s="4" t="s">
        <v>5422</v>
      </c>
      <c r="B2959" s="4" t="s">
        <v>5424</v>
      </c>
      <c r="C2959" s="4" t="s">
        <v>427</v>
      </c>
      <c r="D2959" s="4" t="s">
        <v>39</v>
      </c>
    </row>
    <row r="2960" spans="1:4" x14ac:dyDescent="0.2">
      <c r="A2960" s="4" t="s">
        <v>5422</v>
      </c>
      <c r="B2960" s="4" t="s">
        <v>5425</v>
      </c>
      <c r="C2960" s="4" t="s">
        <v>5426</v>
      </c>
      <c r="D2960" s="4" t="s">
        <v>247</v>
      </c>
    </row>
    <row r="2961" spans="1:4" x14ac:dyDescent="0.2">
      <c r="A2961" s="4" t="s">
        <v>5422</v>
      </c>
      <c r="B2961" s="4" t="s">
        <v>5427</v>
      </c>
      <c r="C2961" s="4" t="s">
        <v>3850</v>
      </c>
      <c r="D2961" s="4" t="s">
        <v>5428</v>
      </c>
    </row>
    <row r="2962" spans="1:4" x14ac:dyDescent="0.2">
      <c r="A2962" s="4" t="s">
        <v>5422</v>
      </c>
      <c r="B2962" s="4" t="s">
        <v>1953</v>
      </c>
      <c r="C2962" s="4" t="s">
        <v>5429</v>
      </c>
      <c r="D2962" s="4" t="s">
        <v>5430</v>
      </c>
    </row>
    <row r="2963" spans="1:4" x14ac:dyDescent="0.2">
      <c r="A2963" s="4" t="s">
        <v>5422</v>
      </c>
      <c r="B2963" s="4" t="s">
        <v>5431</v>
      </c>
      <c r="C2963" s="4" t="s">
        <v>3143</v>
      </c>
      <c r="D2963" s="4" t="s">
        <v>5432</v>
      </c>
    </row>
    <row r="2964" spans="1:4" x14ac:dyDescent="0.2">
      <c r="A2964" s="4" t="s">
        <v>5422</v>
      </c>
      <c r="B2964" s="4" t="s">
        <v>1635</v>
      </c>
      <c r="C2964" s="4" t="s">
        <v>5433</v>
      </c>
      <c r="D2964" s="4" t="s">
        <v>604</v>
      </c>
    </row>
    <row r="2965" spans="1:4" x14ac:dyDescent="0.2">
      <c r="A2965" s="4" t="s">
        <v>5422</v>
      </c>
      <c r="B2965" s="4" t="s">
        <v>5434</v>
      </c>
      <c r="C2965" s="4" t="s">
        <v>5435</v>
      </c>
      <c r="D2965" s="4" t="s">
        <v>5436</v>
      </c>
    </row>
    <row r="2966" spans="1:4" x14ac:dyDescent="0.2">
      <c r="A2966" s="4" t="s">
        <v>5422</v>
      </c>
      <c r="B2966" s="4" t="s">
        <v>313</v>
      </c>
      <c r="C2966" s="4" t="s">
        <v>5437</v>
      </c>
      <c r="D2966" s="4" t="s">
        <v>5438</v>
      </c>
    </row>
    <row r="2967" spans="1:4" x14ac:dyDescent="0.2">
      <c r="A2967" s="4" t="s">
        <v>5422</v>
      </c>
      <c r="B2967" s="4" t="s">
        <v>5439</v>
      </c>
      <c r="C2967" s="4" t="s">
        <v>263</v>
      </c>
      <c r="D2967" s="4" t="s">
        <v>5440</v>
      </c>
    </row>
    <row r="2968" spans="1:4" x14ac:dyDescent="0.2">
      <c r="A2968" s="4" t="s">
        <v>5422</v>
      </c>
      <c r="B2968" s="4" t="s">
        <v>5441</v>
      </c>
      <c r="C2968" s="4" t="s">
        <v>304</v>
      </c>
      <c r="D2968" s="4" t="s">
        <v>2766</v>
      </c>
    </row>
    <row r="2969" spans="1:4" x14ac:dyDescent="0.2">
      <c r="A2969" s="4" t="s">
        <v>5422</v>
      </c>
      <c r="B2969" s="4" t="s">
        <v>3977</v>
      </c>
      <c r="C2969" s="4" t="s">
        <v>486</v>
      </c>
      <c r="D2969" s="4" t="s">
        <v>2850</v>
      </c>
    </row>
    <row r="2970" spans="1:4" x14ac:dyDescent="0.2">
      <c r="A2970" s="4" t="s">
        <v>5422</v>
      </c>
      <c r="B2970" s="4" t="s">
        <v>5442</v>
      </c>
      <c r="C2970" s="4" t="s">
        <v>592</v>
      </c>
      <c r="D2970" s="4" t="s">
        <v>5443</v>
      </c>
    </row>
    <row r="2971" spans="1:4" x14ac:dyDescent="0.2">
      <c r="A2971" s="4" t="s">
        <v>5111</v>
      </c>
      <c r="B2971" s="4" t="s">
        <v>5112</v>
      </c>
      <c r="C2971" s="4" t="s">
        <v>5113</v>
      </c>
      <c r="D2971" s="4" t="s">
        <v>5114</v>
      </c>
    </row>
    <row r="2972" spans="1:4" x14ac:dyDescent="0.2">
      <c r="A2972" s="4" t="s">
        <v>5111</v>
      </c>
      <c r="B2972" s="4" t="s">
        <v>5115</v>
      </c>
      <c r="C2972" s="4" t="s">
        <v>5116</v>
      </c>
      <c r="D2972" s="4" t="s">
        <v>5114</v>
      </c>
    </row>
    <row r="2973" spans="1:4" x14ac:dyDescent="0.2">
      <c r="A2973" s="4" t="s">
        <v>5111</v>
      </c>
      <c r="B2973" s="4" t="s">
        <v>5117</v>
      </c>
      <c r="C2973" s="4" t="s">
        <v>5118</v>
      </c>
      <c r="D2973" s="4" t="s">
        <v>5114</v>
      </c>
    </row>
    <row r="2974" spans="1:4" x14ac:dyDescent="0.2">
      <c r="A2974" s="4" t="s">
        <v>5111</v>
      </c>
      <c r="B2974" s="4" t="s">
        <v>5109</v>
      </c>
      <c r="C2974" s="4" t="s">
        <v>5110</v>
      </c>
      <c r="D2974" s="4" t="s">
        <v>5114</v>
      </c>
    </row>
    <row r="2975" spans="1:4" x14ac:dyDescent="0.2">
      <c r="A2975" s="4" t="s">
        <v>5111</v>
      </c>
      <c r="B2975" s="4" t="s">
        <v>5119</v>
      </c>
      <c r="C2975" s="4" t="s">
        <v>94</v>
      </c>
      <c r="D2975" s="4" t="s">
        <v>5114</v>
      </c>
    </row>
    <row r="2976" spans="1:4" x14ac:dyDescent="0.2">
      <c r="A2976" s="4" t="s">
        <v>5111</v>
      </c>
      <c r="B2976" s="4" t="s">
        <v>4806</v>
      </c>
      <c r="C2976" s="4" t="s">
        <v>4471</v>
      </c>
      <c r="D2976" s="4" t="s">
        <v>5114</v>
      </c>
    </row>
    <row r="2977" spans="1:4" x14ac:dyDescent="0.2">
      <c r="A2977" s="4" t="s">
        <v>5111</v>
      </c>
      <c r="B2977" s="4" t="s">
        <v>5120</v>
      </c>
      <c r="C2977" s="4" t="s">
        <v>5121</v>
      </c>
      <c r="D2977" s="4" t="s">
        <v>5114</v>
      </c>
    </row>
    <row r="2978" spans="1:4" x14ac:dyDescent="0.2">
      <c r="A2978" s="4" t="s">
        <v>5111</v>
      </c>
      <c r="B2978" s="4" t="s">
        <v>5122</v>
      </c>
      <c r="C2978" s="4" t="s">
        <v>5000</v>
      </c>
      <c r="D2978" s="4" t="s">
        <v>5114</v>
      </c>
    </row>
    <row r="2979" spans="1:4" x14ac:dyDescent="0.2">
      <c r="A2979" s="4" t="s">
        <v>5111</v>
      </c>
      <c r="B2979" s="4" t="s">
        <v>5123</v>
      </c>
      <c r="C2979" s="4" t="s">
        <v>5124</v>
      </c>
      <c r="D2979" s="4" t="s">
        <v>5114</v>
      </c>
    </row>
    <row r="2980" spans="1:4" x14ac:dyDescent="0.2">
      <c r="A2980" s="4" t="s">
        <v>5111</v>
      </c>
      <c r="B2980" s="4" t="s">
        <v>5125</v>
      </c>
      <c r="C2980" s="4"/>
      <c r="D2980" s="4" t="s">
        <v>5114</v>
      </c>
    </row>
    <row r="2981" spans="1:4" x14ac:dyDescent="0.2">
      <c r="A2981" s="4" t="s">
        <v>5111</v>
      </c>
      <c r="B2981" s="4" t="s">
        <v>5126</v>
      </c>
      <c r="C2981" s="4" t="s">
        <v>1564</v>
      </c>
      <c r="D2981" s="4" t="s">
        <v>5114</v>
      </c>
    </row>
    <row r="2982" spans="1:4" x14ac:dyDescent="0.2">
      <c r="A2982" s="4" t="s">
        <v>4378</v>
      </c>
      <c r="B2982" s="4" t="s">
        <v>4379</v>
      </c>
      <c r="C2982" s="4" t="s">
        <v>94</v>
      </c>
      <c r="D2982" s="4" t="s">
        <v>1098</v>
      </c>
    </row>
    <row r="2983" spans="1:4" x14ac:dyDescent="0.2">
      <c r="A2983" s="4" t="s">
        <v>4378</v>
      </c>
      <c r="B2983" s="4" t="s">
        <v>4010</v>
      </c>
      <c r="C2983" s="4" t="s">
        <v>164</v>
      </c>
      <c r="D2983" s="4" t="s">
        <v>1355</v>
      </c>
    </row>
    <row r="2984" spans="1:4" x14ac:dyDescent="0.2">
      <c r="A2984" s="4" t="s">
        <v>4378</v>
      </c>
      <c r="B2984" s="4" t="s">
        <v>4080</v>
      </c>
      <c r="C2984" s="4" t="s">
        <v>4081</v>
      </c>
      <c r="D2984" s="4" t="s">
        <v>1098</v>
      </c>
    </row>
    <row r="2985" spans="1:4" x14ac:dyDescent="0.2">
      <c r="A2985" s="4" t="s">
        <v>4378</v>
      </c>
      <c r="B2985" s="4" t="s">
        <v>2164</v>
      </c>
      <c r="C2985" s="4" t="s">
        <v>3090</v>
      </c>
      <c r="D2985" s="4" t="s">
        <v>1098</v>
      </c>
    </row>
    <row r="2986" spans="1:4" x14ac:dyDescent="0.2">
      <c r="A2986" s="4" t="s">
        <v>4378</v>
      </c>
      <c r="B2986" s="4" t="s">
        <v>4380</v>
      </c>
      <c r="C2986" s="4" t="s">
        <v>491</v>
      </c>
      <c r="D2986" s="4" t="s">
        <v>1098</v>
      </c>
    </row>
    <row r="2987" spans="1:4" x14ac:dyDescent="0.2">
      <c r="A2987" s="4" t="s">
        <v>4378</v>
      </c>
      <c r="B2987" s="4" t="s">
        <v>4381</v>
      </c>
      <c r="C2987" s="4" t="s">
        <v>4382</v>
      </c>
      <c r="D2987" s="4" t="s">
        <v>1098</v>
      </c>
    </row>
    <row r="2988" spans="1:4" x14ac:dyDescent="0.2">
      <c r="A2988" s="4" t="s">
        <v>4378</v>
      </c>
      <c r="B2988" s="4" t="s">
        <v>354</v>
      </c>
      <c r="C2988" s="4" t="s">
        <v>4383</v>
      </c>
      <c r="D2988" s="4" t="s">
        <v>1098</v>
      </c>
    </row>
    <row r="2989" spans="1:4" x14ac:dyDescent="0.2">
      <c r="A2989" s="4" t="s">
        <v>4378</v>
      </c>
      <c r="B2989" s="4" t="s">
        <v>4384</v>
      </c>
      <c r="C2989" s="4" t="s">
        <v>4385</v>
      </c>
      <c r="D2989" s="4" t="s">
        <v>4386</v>
      </c>
    </row>
    <row r="2990" spans="1:4" x14ac:dyDescent="0.2">
      <c r="A2990" s="4" t="s">
        <v>4378</v>
      </c>
      <c r="B2990" s="4" t="s">
        <v>4387</v>
      </c>
      <c r="C2990" s="4" t="s">
        <v>191</v>
      </c>
      <c r="D2990" s="4" t="s">
        <v>4388</v>
      </c>
    </row>
    <row r="2991" spans="1:4" x14ac:dyDescent="0.2">
      <c r="A2991" s="4" t="s">
        <v>4378</v>
      </c>
      <c r="B2991" s="4" t="s">
        <v>4389</v>
      </c>
      <c r="C2991" s="4" t="s">
        <v>233</v>
      </c>
      <c r="D2991" s="4" t="s">
        <v>2766</v>
      </c>
    </row>
    <row r="2992" spans="1:4" x14ac:dyDescent="0.2">
      <c r="A2992" s="4" t="s">
        <v>4378</v>
      </c>
      <c r="B2992" s="4" t="s">
        <v>4390</v>
      </c>
      <c r="C2992" s="4" t="s">
        <v>4391</v>
      </c>
      <c r="D2992" s="4" t="s">
        <v>112</v>
      </c>
    </row>
    <row r="2993" spans="1:4" x14ac:dyDescent="0.2">
      <c r="A2993" s="4" t="s">
        <v>4378</v>
      </c>
      <c r="B2993" s="4" t="s">
        <v>4392</v>
      </c>
      <c r="C2993" s="4" t="s">
        <v>102</v>
      </c>
      <c r="D2993" s="4" t="s">
        <v>4393</v>
      </c>
    </row>
    <row r="2994" spans="1:4" x14ac:dyDescent="0.2">
      <c r="A2994" s="4" t="s">
        <v>4378</v>
      </c>
      <c r="B2994" s="4" t="s">
        <v>4394</v>
      </c>
      <c r="C2994" s="4" t="s">
        <v>4395</v>
      </c>
      <c r="D2994" s="4" t="s">
        <v>3925</v>
      </c>
    </row>
    <row r="2995" spans="1:4" x14ac:dyDescent="0.2">
      <c r="A2995" s="4" t="s">
        <v>4378</v>
      </c>
      <c r="B2995" s="4" t="s">
        <v>4396</v>
      </c>
      <c r="C2995" s="4" t="s">
        <v>427</v>
      </c>
      <c r="D2995" s="4" t="s">
        <v>4397</v>
      </c>
    </row>
    <row r="2996" spans="1:4" x14ac:dyDescent="0.2">
      <c r="A2996" s="4" t="s">
        <v>4378</v>
      </c>
      <c r="B2996" s="4" t="s">
        <v>450</v>
      </c>
      <c r="C2996" s="4" t="s">
        <v>480</v>
      </c>
      <c r="D2996" s="4" t="s">
        <v>4398</v>
      </c>
    </row>
    <row r="2997" spans="1:4" x14ac:dyDescent="0.2">
      <c r="A2997" s="4" t="s">
        <v>4378</v>
      </c>
      <c r="B2997" s="4" t="s">
        <v>3653</v>
      </c>
      <c r="C2997" s="4" t="s">
        <v>486</v>
      </c>
      <c r="D2997" s="4" t="s">
        <v>4399</v>
      </c>
    </row>
    <row r="2998" spans="1:4" x14ac:dyDescent="0.2">
      <c r="A2998" s="4" t="s">
        <v>1425</v>
      </c>
      <c r="B2998" s="4" t="s">
        <v>1426</v>
      </c>
      <c r="C2998" s="4" t="s">
        <v>428</v>
      </c>
      <c r="D2998" s="4" t="s">
        <v>29</v>
      </c>
    </row>
    <row r="2999" spans="1:4" x14ac:dyDescent="0.2">
      <c r="A2999" s="4" t="s">
        <v>1425</v>
      </c>
      <c r="B2999" s="4" t="s">
        <v>1427</v>
      </c>
      <c r="C2999" s="4" t="s">
        <v>1428</v>
      </c>
      <c r="D2999" s="4" t="s">
        <v>144</v>
      </c>
    </row>
    <row r="3000" spans="1:4" x14ac:dyDescent="0.2">
      <c r="A3000" s="4" t="s">
        <v>1425</v>
      </c>
      <c r="B3000" s="4" t="s">
        <v>1429</v>
      </c>
      <c r="C3000" s="4" t="s">
        <v>356</v>
      </c>
      <c r="D3000" s="4" t="s">
        <v>1430</v>
      </c>
    </row>
    <row r="3001" spans="1:4" x14ac:dyDescent="0.2">
      <c r="A3001" s="4" t="s">
        <v>1425</v>
      </c>
      <c r="B3001" s="4" t="s">
        <v>1431</v>
      </c>
      <c r="C3001" s="4" t="s">
        <v>1432</v>
      </c>
      <c r="D3001" s="4" t="s">
        <v>1433</v>
      </c>
    </row>
    <row r="3002" spans="1:4" x14ac:dyDescent="0.2">
      <c r="A3002" s="4" t="s">
        <v>1425</v>
      </c>
      <c r="B3002" s="4" t="s">
        <v>1434</v>
      </c>
      <c r="C3002" s="4" t="s">
        <v>188</v>
      </c>
      <c r="D3002" s="4" t="s">
        <v>1435</v>
      </c>
    </row>
    <row r="3003" spans="1:4" x14ac:dyDescent="0.2">
      <c r="A3003" s="4" t="s">
        <v>1425</v>
      </c>
      <c r="B3003" s="4" t="s">
        <v>373</v>
      </c>
      <c r="C3003" s="4" t="s">
        <v>1436</v>
      </c>
      <c r="D3003" s="4" t="s">
        <v>1437</v>
      </c>
    </row>
    <row r="3004" spans="1:4" x14ac:dyDescent="0.2">
      <c r="A3004" s="4" t="s">
        <v>1425</v>
      </c>
      <c r="B3004" s="4" t="s">
        <v>267</v>
      </c>
      <c r="C3004" s="4" t="s">
        <v>1438</v>
      </c>
      <c r="D3004" s="4" t="s">
        <v>1439</v>
      </c>
    </row>
    <row r="3005" spans="1:4" x14ac:dyDescent="0.2">
      <c r="A3005" s="4" t="s">
        <v>1425</v>
      </c>
      <c r="B3005" s="4" t="s">
        <v>1440</v>
      </c>
      <c r="C3005" s="4" t="s">
        <v>312</v>
      </c>
      <c r="D3005" s="4" t="s">
        <v>1441</v>
      </c>
    </row>
    <row r="3006" spans="1:4" x14ac:dyDescent="0.2">
      <c r="A3006" s="4" t="s">
        <v>2734</v>
      </c>
      <c r="B3006" s="4" t="s">
        <v>2735</v>
      </c>
      <c r="C3006" s="4" t="s">
        <v>2736</v>
      </c>
      <c r="D3006" s="4" t="s">
        <v>1355</v>
      </c>
    </row>
    <row r="3007" spans="1:4" x14ac:dyDescent="0.2">
      <c r="A3007" s="4" t="s">
        <v>2734</v>
      </c>
      <c r="B3007" s="4" t="s">
        <v>2737</v>
      </c>
      <c r="C3007" s="4" t="s">
        <v>1488</v>
      </c>
      <c r="D3007" s="4" t="s">
        <v>2738</v>
      </c>
    </row>
    <row r="3008" spans="1:4" x14ac:dyDescent="0.2">
      <c r="A3008" s="4" t="s">
        <v>2734</v>
      </c>
      <c r="B3008" s="4" t="s">
        <v>2739</v>
      </c>
      <c r="C3008" s="4" t="s">
        <v>2740</v>
      </c>
      <c r="D3008" s="4" t="s">
        <v>2738</v>
      </c>
    </row>
    <row r="3009" spans="1:4" x14ac:dyDescent="0.2">
      <c r="A3009" s="4" t="s">
        <v>2734</v>
      </c>
      <c r="B3009" s="4" t="s">
        <v>2741</v>
      </c>
      <c r="C3009" s="4" t="s">
        <v>480</v>
      </c>
      <c r="D3009" s="4" t="s">
        <v>2742</v>
      </c>
    </row>
    <row r="3010" spans="1:4" x14ac:dyDescent="0.2">
      <c r="A3010" s="4" t="s">
        <v>2734</v>
      </c>
      <c r="B3010" s="4" t="s">
        <v>2743</v>
      </c>
      <c r="C3010" s="4" t="s">
        <v>941</v>
      </c>
      <c r="D3010" s="4" t="s">
        <v>2742</v>
      </c>
    </row>
    <row r="3011" spans="1:4" x14ac:dyDescent="0.2">
      <c r="A3011" s="4" t="s">
        <v>2734</v>
      </c>
      <c r="B3011" s="4" t="s">
        <v>2744</v>
      </c>
      <c r="C3011" s="4" t="s">
        <v>2745</v>
      </c>
      <c r="D3011" s="4" t="s">
        <v>2746</v>
      </c>
    </row>
    <row r="3012" spans="1:4" x14ac:dyDescent="0.2">
      <c r="A3012" s="4" t="s">
        <v>2734</v>
      </c>
      <c r="B3012" s="4" t="s">
        <v>2747</v>
      </c>
      <c r="C3012" s="4" t="s">
        <v>373</v>
      </c>
      <c r="D3012" s="4" t="s">
        <v>2746</v>
      </c>
    </row>
    <row r="3013" spans="1:4" x14ac:dyDescent="0.2">
      <c r="A3013" s="4" t="s">
        <v>2895</v>
      </c>
      <c r="B3013" s="4" t="s">
        <v>2896</v>
      </c>
      <c r="C3013" s="4" t="s">
        <v>1564</v>
      </c>
      <c r="D3013" s="4" t="s">
        <v>2897</v>
      </c>
    </row>
    <row r="3014" spans="1:4" x14ac:dyDescent="0.2">
      <c r="A3014" s="4" t="s">
        <v>2895</v>
      </c>
      <c r="B3014" s="4" t="s">
        <v>2898</v>
      </c>
      <c r="C3014" s="4" t="s">
        <v>544</v>
      </c>
      <c r="D3014" s="4" t="s">
        <v>2899</v>
      </c>
    </row>
    <row r="3015" spans="1:4" x14ac:dyDescent="0.2">
      <c r="A3015" s="4" t="s">
        <v>2895</v>
      </c>
      <c r="B3015" s="4" t="s">
        <v>2900</v>
      </c>
      <c r="C3015" s="4" t="s">
        <v>183</v>
      </c>
      <c r="D3015" s="4" t="s">
        <v>2901</v>
      </c>
    </row>
    <row r="3016" spans="1:4" x14ac:dyDescent="0.2">
      <c r="A3016" s="4" t="s">
        <v>2895</v>
      </c>
      <c r="B3016" s="4" t="s">
        <v>1883</v>
      </c>
      <c r="C3016" s="4" t="s">
        <v>2902</v>
      </c>
      <c r="D3016" s="4" t="s">
        <v>2903</v>
      </c>
    </row>
    <row r="3017" spans="1:4" x14ac:dyDescent="0.2">
      <c r="A3017" s="4" t="s">
        <v>2895</v>
      </c>
      <c r="B3017" s="4" t="s">
        <v>2904</v>
      </c>
      <c r="C3017" s="4" t="s">
        <v>148</v>
      </c>
      <c r="D3017" s="4" t="s">
        <v>2905</v>
      </c>
    </row>
    <row r="3018" spans="1:4" x14ac:dyDescent="0.2">
      <c r="A3018" s="4" t="s">
        <v>2895</v>
      </c>
      <c r="B3018" s="4" t="s">
        <v>2491</v>
      </c>
      <c r="C3018" s="4" t="s">
        <v>2906</v>
      </c>
      <c r="D3018" s="4" t="s">
        <v>2907</v>
      </c>
    </row>
    <row r="3019" spans="1:4" x14ac:dyDescent="0.2">
      <c r="A3019" s="4" t="s">
        <v>2895</v>
      </c>
      <c r="B3019" s="4" t="s">
        <v>2908</v>
      </c>
      <c r="C3019" s="4" t="s">
        <v>1514</v>
      </c>
      <c r="D3019" s="4" t="s">
        <v>2909</v>
      </c>
    </row>
    <row r="3020" spans="1:4" x14ac:dyDescent="0.2">
      <c r="A3020" s="4" t="s">
        <v>2895</v>
      </c>
      <c r="B3020" s="4" t="s">
        <v>2910</v>
      </c>
      <c r="C3020" s="4" t="s">
        <v>491</v>
      </c>
      <c r="D3020" s="4" t="s">
        <v>2911</v>
      </c>
    </row>
    <row r="3021" spans="1:4" x14ac:dyDescent="0.2">
      <c r="A3021" s="4" t="s">
        <v>2895</v>
      </c>
      <c r="B3021" s="4" t="s">
        <v>2912</v>
      </c>
      <c r="C3021" s="4" t="s">
        <v>240</v>
      </c>
      <c r="D3021" s="4" t="s">
        <v>2913</v>
      </c>
    </row>
    <row r="3022" spans="1:4" x14ac:dyDescent="0.2">
      <c r="A3022" s="4" t="s">
        <v>2895</v>
      </c>
      <c r="B3022" s="4" t="s">
        <v>2914</v>
      </c>
      <c r="C3022" s="4" t="s">
        <v>2915</v>
      </c>
      <c r="D3022" s="4" t="s">
        <v>2916</v>
      </c>
    </row>
    <row r="3023" spans="1:4" x14ac:dyDescent="0.2">
      <c r="A3023" s="4" t="s">
        <v>2895</v>
      </c>
      <c r="B3023" s="4" t="s">
        <v>154</v>
      </c>
      <c r="C3023" s="4" t="s">
        <v>63</v>
      </c>
      <c r="D3023" s="4" t="s">
        <v>2917</v>
      </c>
    </row>
    <row r="3024" spans="1:4" x14ac:dyDescent="0.2">
      <c r="A3024" s="4" t="s">
        <v>2895</v>
      </c>
      <c r="B3024" s="4" t="s">
        <v>2918</v>
      </c>
      <c r="C3024" s="4" t="s">
        <v>220</v>
      </c>
      <c r="D3024" s="4" t="s">
        <v>2919</v>
      </c>
    </row>
    <row r="3025" spans="1:4" x14ac:dyDescent="0.2">
      <c r="A3025" s="4" t="s">
        <v>2895</v>
      </c>
      <c r="B3025" s="4" t="s">
        <v>2920</v>
      </c>
      <c r="C3025" s="4" t="s">
        <v>1502</v>
      </c>
      <c r="D3025" s="4" t="s">
        <v>2783</v>
      </c>
    </row>
    <row r="3026" spans="1:4" x14ac:dyDescent="0.2">
      <c r="A3026" s="4" t="s">
        <v>2895</v>
      </c>
      <c r="B3026" s="4" t="s">
        <v>2921</v>
      </c>
      <c r="C3026" s="4" t="s">
        <v>925</v>
      </c>
      <c r="D3026" s="4" t="s">
        <v>2922</v>
      </c>
    </row>
    <row r="3027" spans="1:4" x14ac:dyDescent="0.2">
      <c r="A3027" s="4" t="s">
        <v>2895</v>
      </c>
      <c r="B3027" s="4" t="s">
        <v>2923</v>
      </c>
      <c r="C3027" s="4" t="s">
        <v>1514</v>
      </c>
      <c r="D3027" s="4" t="s">
        <v>2924</v>
      </c>
    </row>
    <row r="3028" spans="1:4" x14ac:dyDescent="0.2">
      <c r="A3028" s="4" t="s">
        <v>2895</v>
      </c>
      <c r="B3028" s="4" t="s">
        <v>2925</v>
      </c>
      <c r="C3028" s="4" t="s">
        <v>2926</v>
      </c>
      <c r="D3028" s="4" t="s">
        <v>2927</v>
      </c>
    </row>
    <row r="3029" spans="1:4" x14ac:dyDescent="0.2">
      <c r="A3029" s="4" t="s">
        <v>2895</v>
      </c>
      <c r="B3029" s="4" t="s">
        <v>2928</v>
      </c>
      <c r="C3029" s="4" t="s">
        <v>592</v>
      </c>
      <c r="D3029" s="4" t="s">
        <v>2929</v>
      </c>
    </row>
    <row r="3030" spans="1:4" x14ac:dyDescent="0.2">
      <c r="A3030" s="4" t="s">
        <v>2895</v>
      </c>
      <c r="B3030" s="4" t="s">
        <v>2930</v>
      </c>
      <c r="C3030" s="4" t="s">
        <v>1836</v>
      </c>
      <c r="D3030" s="4" t="s">
        <v>2931</v>
      </c>
    </row>
    <row r="3031" spans="1:4" x14ac:dyDescent="0.2">
      <c r="A3031" s="4" t="s">
        <v>2895</v>
      </c>
      <c r="B3031" s="4" t="s">
        <v>2932</v>
      </c>
      <c r="C3031" s="4" t="s">
        <v>60</v>
      </c>
      <c r="D3031" s="4" t="s">
        <v>2933</v>
      </c>
    </row>
    <row r="3032" spans="1:4" x14ac:dyDescent="0.2">
      <c r="A3032" s="4" t="s">
        <v>2895</v>
      </c>
      <c r="B3032" s="4" t="s">
        <v>2934</v>
      </c>
      <c r="C3032" s="4" t="s">
        <v>1836</v>
      </c>
      <c r="D3032" s="4" t="s">
        <v>2935</v>
      </c>
    </row>
    <row r="3033" spans="1:4" x14ac:dyDescent="0.2">
      <c r="A3033" s="4" t="s">
        <v>2895</v>
      </c>
      <c r="B3033" s="4" t="s">
        <v>1386</v>
      </c>
      <c r="C3033" s="4" t="s">
        <v>2936</v>
      </c>
      <c r="D3033" s="4" t="s">
        <v>2937</v>
      </c>
    </row>
    <row r="3034" spans="1:4" x14ac:dyDescent="0.2">
      <c r="A3034" s="4" t="s">
        <v>2895</v>
      </c>
      <c r="B3034" s="4" t="s">
        <v>1359</v>
      </c>
      <c r="C3034" s="4" t="s">
        <v>1360</v>
      </c>
      <c r="D3034" s="4" t="s">
        <v>2938</v>
      </c>
    </row>
    <row r="3035" spans="1:4" x14ac:dyDescent="0.2">
      <c r="A3035" s="4" t="s">
        <v>2895</v>
      </c>
      <c r="B3035" s="4" t="s">
        <v>2807</v>
      </c>
      <c r="C3035" s="4" t="s">
        <v>474</v>
      </c>
      <c r="D3035" s="4" t="s">
        <v>2939</v>
      </c>
    </row>
    <row r="3036" spans="1:4" x14ac:dyDescent="0.2">
      <c r="A3036" s="4" t="s">
        <v>2895</v>
      </c>
      <c r="B3036" s="4" t="s">
        <v>2940</v>
      </c>
      <c r="C3036" s="4" t="s">
        <v>102</v>
      </c>
      <c r="D3036" s="4" t="s">
        <v>2941</v>
      </c>
    </row>
    <row r="3037" spans="1:4" x14ac:dyDescent="0.2">
      <c r="A3037" s="4" t="s">
        <v>2895</v>
      </c>
      <c r="B3037" s="4" t="s">
        <v>2942</v>
      </c>
      <c r="C3037" s="4" t="s">
        <v>216</v>
      </c>
      <c r="D3037" s="4" t="s">
        <v>2943</v>
      </c>
    </row>
    <row r="3038" spans="1:4" x14ac:dyDescent="0.2">
      <c r="A3038" s="4" t="s">
        <v>2895</v>
      </c>
      <c r="B3038" s="4" t="s">
        <v>2944</v>
      </c>
      <c r="C3038" s="4" t="s">
        <v>2796</v>
      </c>
      <c r="D3038" s="4" t="s">
        <v>2945</v>
      </c>
    </row>
    <row r="3039" spans="1:4" x14ac:dyDescent="0.2">
      <c r="A3039" s="4" t="s">
        <v>2895</v>
      </c>
      <c r="B3039" s="4" t="s">
        <v>2946</v>
      </c>
      <c r="C3039" s="4" t="s">
        <v>2947</v>
      </c>
      <c r="D3039" s="4" t="s">
        <v>2948</v>
      </c>
    </row>
    <row r="3040" spans="1:4" x14ac:dyDescent="0.2">
      <c r="A3040" s="4" t="s">
        <v>2895</v>
      </c>
      <c r="B3040" s="4" t="s">
        <v>2949</v>
      </c>
      <c r="C3040" s="4" t="s">
        <v>480</v>
      </c>
      <c r="D3040" s="4" t="s">
        <v>2950</v>
      </c>
    </row>
    <row r="3041" spans="1:4" x14ac:dyDescent="0.2">
      <c r="A3041" s="4" t="s">
        <v>2895</v>
      </c>
      <c r="B3041" s="4" t="s">
        <v>2951</v>
      </c>
      <c r="C3041" s="4" t="s">
        <v>148</v>
      </c>
      <c r="D3041" s="4" t="s">
        <v>2952</v>
      </c>
    </row>
    <row r="3042" spans="1:4" x14ac:dyDescent="0.2">
      <c r="A3042" s="4" t="s">
        <v>2895</v>
      </c>
      <c r="B3042" s="4" t="s">
        <v>2953</v>
      </c>
      <c r="C3042" s="4" t="s">
        <v>2954</v>
      </c>
      <c r="D3042" s="4" t="s">
        <v>2955</v>
      </c>
    </row>
    <row r="3043" spans="1:4" x14ac:dyDescent="0.2">
      <c r="A3043" s="4" t="s">
        <v>2895</v>
      </c>
      <c r="B3043" s="4" t="s">
        <v>2956</v>
      </c>
      <c r="C3043" s="4" t="s">
        <v>491</v>
      </c>
      <c r="D3043" s="4" t="s">
        <v>2957</v>
      </c>
    </row>
    <row r="3044" spans="1:4" x14ac:dyDescent="0.2">
      <c r="A3044" s="4" t="s">
        <v>2895</v>
      </c>
      <c r="B3044" s="4" t="s">
        <v>2958</v>
      </c>
      <c r="C3044" s="4" t="s">
        <v>2756</v>
      </c>
      <c r="D3044" s="4" t="s">
        <v>2959</v>
      </c>
    </row>
    <row r="3045" spans="1:4" x14ac:dyDescent="0.2">
      <c r="A3045" s="4" t="s">
        <v>2895</v>
      </c>
      <c r="B3045" s="4" t="s">
        <v>2960</v>
      </c>
      <c r="C3045" s="4" t="s">
        <v>2961</v>
      </c>
      <c r="D3045" s="4" t="s">
        <v>2962</v>
      </c>
    </row>
    <row r="3046" spans="1:4" x14ac:dyDescent="0.2">
      <c r="A3046" s="4" t="s">
        <v>2895</v>
      </c>
      <c r="B3046" s="4" t="s">
        <v>371</v>
      </c>
      <c r="C3046" s="4" t="s">
        <v>493</v>
      </c>
      <c r="D3046" s="4" t="s">
        <v>2963</v>
      </c>
    </row>
    <row r="3047" spans="1:4" x14ac:dyDescent="0.2">
      <c r="A3047" s="4" t="s">
        <v>2895</v>
      </c>
      <c r="B3047" s="4" t="s">
        <v>2964</v>
      </c>
      <c r="C3047" s="4" t="s">
        <v>216</v>
      </c>
      <c r="D3047" s="4" t="s">
        <v>2965</v>
      </c>
    </row>
    <row r="3048" spans="1:4" x14ac:dyDescent="0.2">
      <c r="A3048" s="4" t="s">
        <v>2895</v>
      </c>
      <c r="B3048" s="4" t="s">
        <v>2966</v>
      </c>
      <c r="C3048" s="4" t="s">
        <v>2796</v>
      </c>
      <c r="D3048" s="4" t="s">
        <v>2967</v>
      </c>
    </row>
    <row r="3049" spans="1:4" x14ac:dyDescent="0.2">
      <c r="A3049" s="4" t="s">
        <v>2895</v>
      </c>
      <c r="B3049" s="4" t="s">
        <v>2968</v>
      </c>
      <c r="C3049" s="4" t="s">
        <v>2969</v>
      </c>
      <c r="D3049" s="4" t="s">
        <v>2970</v>
      </c>
    </row>
    <row r="3050" spans="1:4" x14ac:dyDescent="0.2">
      <c r="A3050" s="4" t="s">
        <v>2895</v>
      </c>
      <c r="B3050" s="4" t="s">
        <v>2971</v>
      </c>
      <c r="C3050" s="4" t="s">
        <v>2972</v>
      </c>
      <c r="D3050" s="4" t="s">
        <v>2452</v>
      </c>
    </row>
    <row r="3051" spans="1:4" x14ac:dyDescent="0.2">
      <c r="A3051" s="4" t="s">
        <v>2895</v>
      </c>
      <c r="B3051" s="4" t="s">
        <v>2973</v>
      </c>
      <c r="C3051" s="4" t="s">
        <v>472</v>
      </c>
      <c r="D3051" s="4" t="s">
        <v>2974</v>
      </c>
    </row>
    <row r="3052" spans="1:4" x14ac:dyDescent="0.2">
      <c r="A3052" s="4" t="s">
        <v>2895</v>
      </c>
      <c r="B3052" s="4" t="s">
        <v>1265</v>
      </c>
      <c r="C3052" s="4" t="s">
        <v>2975</v>
      </c>
      <c r="D3052" s="4" t="s">
        <v>2976</v>
      </c>
    </row>
    <row r="3053" spans="1:4" x14ac:dyDescent="0.2">
      <c r="A3053" s="4" t="s">
        <v>2895</v>
      </c>
      <c r="B3053" s="4" t="s">
        <v>2281</v>
      </c>
      <c r="C3053" s="4" t="s">
        <v>2977</v>
      </c>
      <c r="D3053" s="4" t="s">
        <v>2978</v>
      </c>
    </row>
    <row r="3054" spans="1:4" x14ac:dyDescent="0.2">
      <c r="A3054" s="4" t="s">
        <v>4400</v>
      </c>
      <c r="B3054" s="4" t="s">
        <v>3667</v>
      </c>
      <c r="C3054" s="4" t="s">
        <v>4401</v>
      </c>
      <c r="D3054" s="4" t="s">
        <v>3669</v>
      </c>
    </row>
    <row r="3055" spans="1:4" x14ac:dyDescent="0.2">
      <c r="A3055" s="4" t="s">
        <v>4400</v>
      </c>
      <c r="B3055" s="4" t="s">
        <v>606</v>
      </c>
      <c r="C3055" s="4"/>
      <c r="D3055" s="4" t="s">
        <v>1098</v>
      </c>
    </row>
    <row r="3056" spans="1:4" x14ac:dyDescent="0.2">
      <c r="A3056" s="4" t="s">
        <v>4400</v>
      </c>
      <c r="B3056" s="4" t="s">
        <v>606</v>
      </c>
      <c r="C3056" s="4"/>
      <c r="D3056" s="4" t="s">
        <v>1098</v>
      </c>
    </row>
    <row r="3057" spans="1:4" x14ac:dyDescent="0.2">
      <c r="A3057" s="4" t="s">
        <v>4400</v>
      </c>
      <c r="B3057" s="4" t="s">
        <v>4402</v>
      </c>
      <c r="C3057" s="4" t="s">
        <v>4403</v>
      </c>
      <c r="D3057" s="4" t="s">
        <v>4404</v>
      </c>
    </row>
    <row r="3058" spans="1:4" x14ac:dyDescent="0.2">
      <c r="A3058" s="4" t="s">
        <v>4400</v>
      </c>
      <c r="B3058" s="4" t="s">
        <v>4405</v>
      </c>
      <c r="C3058" s="4" t="s">
        <v>646</v>
      </c>
      <c r="D3058" s="4" t="s">
        <v>4406</v>
      </c>
    </row>
    <row r="3059" spans="1:4" x14ac:dyDescent="0.2">
      <c r="A3059" s="4" t="s">
        <v>4400</v>
      </c>
      <c r="B3059" s="4" t="s">
        <v>4407</v>
      </c>
      <c r="C3059" s="4" t="s">
        <v>4408</v>
      </c>
      <c r="D3059" s="4" t="s">
        <v>4409</v>
      </c>
    </row>
    <row r="3060" spans="1:4" x14ac:dyDescent="0.2">
      <c r="A3060" s="4" t="s">
        <v>4400</v>
      </c>
      <c r="B3060" s="4" t="s">
        <v>4410</v>
      </c>
      <c r="C3060" s="4" t="s">
        <v>2782</v>
      </c>
      <c r="D3060" s="4" t="s">
        <v>4411</v>
      </c>
    </row>
    <row r="3061" spans="1:4" x14ac:dyDescent="0.2">
      <c r="A3061" s="4" t="s">
        <v>4400</v>
      </c>
      <c r="B3061" s="4" t="s">
        <v>1033</v>
      </c>
      <c r="C3061" s="4" t="s">
        <v>4412</v>
      </c>
      <c r="D3061" s="4" t="s">
        <v>4404</v>
      </c>
    </row>
    <row r="3062" spans="1:4" x14ac:dyDescent="0.2">
      <c r="A3062" s="4" t="s">
        <v>4400</v>
      </c>
      <c r="B3062" s="4" t="s">
        <v>4413</v>
      </c>
      <c r="C3062" s="4" t="s">
        <v>404</v>
      </c>
      <c r="D3062" s="4" t="s">
        <v>4414</v>
      </c>
    </row>
    <row r="3063" spans="1:4" x14ac:dyDescent="0.2">
      <c r="A3063" s="4" t="s">
        <v>4400</v>
      </c>
      <c r="B3063" s="4" t="s">
        <v>4415</v>
      </c>
      <c r="C3063" s="4" t="s">
        <v>4416</v>
      </c>
      <c r="D3063" s="4" t="s">
        <v>4404</v>
      </c>
    </row>
    <row r="3064" spans="1:4" x14ac:dyDescent="0.2">
      <c r="A3064" s="4" t="s">
        <v>4400</v>
      </c>
      <c r="B3064" s="4" t="s">
        <v>4417</v>
      </c>
      <c r="C3064" s="4" t="s">
        <v>705</v>
      </c>
      <c r="D3064" s="4" t="s">
        <v>4418</v>
      </c>
    </row>
    <row r="3065" spans="1:4" x14ac:dyDescent="0.2">
      <c r="A3065" s="4" t="s">
        <v>4400</v>
      </c>
      <c r="B3065" s="4" t="s">
        <v>4419</v>
      </c>
      <c r="C3065" s="4" t="s">
        <v>4420</v>
      </c>
      <c r="D3065" s="4" t="s">
        <v>4421</v>
      </c>
    </row>
    <row r="3066" spans="1:4" x14ac:dyDescent="0.2">
      <c r="A3066" s="4" t="s">
        <v>4400</v>
      </c>
      <c r="B3066" s="4" t="s">
        <v>4422</v>
      </c>
      <c r="C3066" s="4" t="s">
        <v>4423</v>
      </c>
      <c r="D3066" s="4" t="s">
        <v>4424</v>
      </c>
    </row>
    <row r="3067" spans="1:4" x14ac:dyDescent="0.2">
      <c r="A3067" s="4" t="s">
        <v>4400</v>
      </c>
      <c r="B3067" s="4" t="s">
        <v>1386</v>
      </c>
      <c r="C3067" s="4" t="s">
        <v>4425</v>
      </c>
      <c r="D3067" s="4" t="s">
        <v>4406</v>
      </c>
    </row>
    <row r="3068" spans="1:4" x14ac:dyDescent="0.2">
      <c r="A3068" s="4" t="s">
        <v>4400</v>
      </c>
      <c r="B3068" s="4" t="s">
        <v>2320</v>
      </c>
      <c r="C3068" s="4" t="s">
        <v>94</v>
      </c>
      <c r="D3068" s="4" t="s">
        <v>4426</v>
      </c>
    </row>
    <row r="3069" spans="1:4" x14ac:dyDescent="0.2">
      <c r="A3069" s="4" t="s">
        <v>4400</v>
      </c>
      <c r="B3069" s="4" t="s">
        <v>4427</v>
      </c>
      <c r="C3069" s="4" t="s">
        <v>1514</v>
      </c>
      <c r="D3069" s="4" t="s">
        <v>4428</v>
      </c>
    </row>
    <row r="3070" spans="1:4" x14ac:dyDescent="0.2">
      <c r="A3070" s="4" t="s">
        <v>4400</v>
      </c>
      <c r="B3070" s="4" t="s">
        <v>4429</v>
      </c>
      <c r="C3070" s="4" t="s">
        <v>2509</v>
      </c>
      <c r="D3070" s="4" t="s">
        <v>4430</v>
      </c>
    </row>
    <row r="3071" spans="1:4" x14ac:dyDescent="0.2">
      <c r="A3071" s="4" t="s">
        <v>4400</v>
      </c>
      <c r="B3071" s="4" t="s">
        <v>1487</v>
      </c>
      <c r="C3071" s="4" t="s">
        <v>1305</v>
      </c>
      <c r="D3071" s="4" t="s">
        <v>4404</v>
      </c>
    </row>
    <row r="3072" spans="1:4" x14ac:dyDescent="0.2">
      <c r="A3072" s="4" t="s">
        <v>4400</v>
      </c>
      <c r="B3072" s="4" t="s">
        <v>4431</v>
      </c>
      <c r="C3072" s="4" t="s">
        <v>4432</v>
      </c>
      <c r="D3072" s="4" t="s">
        <v>4433</v>
      </c>
    </row>
    <row r="3073" spans="1:4" x14ac:dyDescent="0.2">
      <c r="A3073" s="4" t="s">
        <v>4400</v>
      </c>
      <c r="B3073" s="4" t="s">
        <v>4434</v>
      </c>
      <c r="C3073" s="4" t="s">
        <v>1318</v>
      </c>
      <c r="D3073" s="4" t="s">
        <v>4404</v>
      </c>
    </row>
    <row r="3074" spans="1:4" x14ac:dyDescent="0.2">
      <c r="A3074" s="4" t="s">
        <v>4400</v>
      </c>
      <c r="B3074" s="4" t="s">
        <v>4435</v>
      </c>
      <c r="C3074" s="4" t="s">
        <v>4436</v>
      </c>
      <c r="D3074" s="4" t="s">
        <v>4437</v>
      </c>
    </row>
    <row r="3075" spans="1:4" x14ac:dyDescent="0.2">
      <c r="A3075" s="4" t="s">
        <v>4400</v>
      </c>
      <c r="B3075" s="4" t="s">
        <v>4438</v>
      </c>
      <c r="C3075" s="4" t="s">
        <v>1446</v>
      </c>
      <c r="D3075" s="4" t="s">
        <v>4439</v>
      </c>
    </row>
    <row r="3076" spans="1:4" x14ac:dyDescent="0.2">
      <c r="A3076" s="4" t="s">
        <v>4400</v>
      </c>
      <c r="B3076" s="4" t="s">
        <v>4440</v>
      </c>
      <c r="C3076" s="4" t="s">
        <v>4441</v>
      </c>
      <c r="D3076" s="4" t="s">
        <v>4442</v>
      </c>
    </row>
    <row r="3077" spans="1:4" x14ac:dyDescent="0.2">
      <c r="A3077" s="4" t="s">
        <v>4400</v>
      </c>
      <c r="B3077" s="4" t="s">
        <v>4443</v>
      </c>
      <c r="C3077" s="4" t="s">
        <v>1237</v>
      </c>
      <c r="D3077" s="4" t="s">
        <v>4411</v>
      </c>
    </row>
    <row r="3078" spans="1:4" x14ac:dyDescent="0.2">
      <c r="A3078" s="4" t="s">
        <v>4400</v>
      </c>
      <c r="B3078" s="4" t="s">
        <v>4444</v>
      </c>
      <c r="C3078" s="4" t="s">
        <v>480</v>
      </c>
      <c r="D3078" s="4" t="s">
        <v>112</v>
      </c>
    </row>
    <row r="3079" spans="1:4" x14ac:dyDescent="0.2">
      <c r="A3079" s="4" t="s">
        <v>4400</v>
      </c>
      <c r="B3079" s="4" t="s">
        <v>4445</v>
      </c>
      <c r="C3079" s="4" t="s">
        <v>592</v>
      </c>
      <c r="D3079" s="4" t="s">
        <v>4446</v>
      </c>
    </row>
    <row r="3080" spans="1:4" x14ac:dyDescent="0.2">
      <c r="A3080" s="4" t="s">
        <v>4400</v>
      </c>
      <c r="B3080" s="4" t="s">
        <v>4447</v>
      </c>
      <c r="C3080" s="4" t="s">
        <v>191</v>
      </c>
      <c r="D3080" s="4" t="s">
        <v>4404</v>
      </c>
    </row>
    <row r="3081" spans="1:4" x14ac:dyDescent="0.2">
      <c r="A3081" s="4" t="s">
        <v>4400</v>
      </c>
      <c r="B3081" s="4" t="s">
        <v>3573</v>
      </c>
      <c r="C3081" s="4" t="s">
        <v>4448</v>
      </c>
      <c r="D3081" s="4" t="s">
        <v>61</v>
      </c>
    </row>
    <row r="3082" spans="1:4" x14ac:dyDescent="0.2">
      <c r="A3082" s="4" t="s">
        <v>4400</v>
      </c>
      <c r="B3082" s="4" t="s">
        <v>4449</v>
      </c>
      <c r="C3082" s="4" t="s">
        <v>4071</v>
      </c>
      <c r="D3082" s="4" t="s">
        <v>4450</v>
      </c>
    </row>
    <row r="3083" spans="1:4" x14ac:dyDescent="0.2">
      <c r="A3083" s="4" t="s">
        <v>1180</v>
      </c>
      <c r="B3083" s="4" t="s">
        <v>1181</v>
      </c>
      <c r="C3083" s="4" t="s">
        <v>1182</v>
      </c>
      <c r="D3083" s="4" t="s">
        <v>29</v>
      </c>
    </row>
    <row r="3084" spans="1:4" x14ac:dyDescent="0.2">
      <c r="A3084" s="4" t="s">
        <v>1180</v>
      </c>
      <c r="B3084" s="4" t="s">
        <v>1183</v>
      </c>
      <c r="C3084" s="4" t="s">
        <v>133</v>
      </c>
      <c r="D3084" s="4" t="s">
        <v>366</v>
      </c>
    </row>
    <row r="3085" spans="1:4" x14ac:dyDescent="0.2">
      <c r="A3085" s="4" t="s">
        <v>1180</v>
      </c>
      <c r="B3085" s="4" t="s">
        <v>1184</v>
      </c>
      <c r="C3085" s="4" t="s">
        <v>1185</v>
      </c>
      <c r="D3085" s="4" t="s">
        <v>1071</v>
      </c>
    </row>
    <row r="3086" spans="1:4" x14ac:dyDescent="0.2">
      <c r="A3086" s="4" t="s">
        <v>1180</v>
      </c>
      <c r="B3086" s="4" t="s">
        <v>1186</v>
      </c>
      <c r="C3086" s="4" t="s">
        <v>148</v>
      </c>
      <c r="D3086" s="4" t="s">
        <v>39</v>
      </c>
    </row>
    <row r="3087" spans="1:4" x14ac:dyDescent="0.2">
      <c r="A3087" s="4" t="s">
        <v>1180</v>
      </c>
      <c r="B3087" s="4" t="s">
        <v>1187</v>
      </c>
      <c r="C3087" s="4" t="s">
        <v>1188</v>
      </c>
      <c r="D3087" s="4" t="s">
        <v>61</v>
      </c>
    </row>
    <row r="3088" spans="1:4" x14ac:dyDescent="0.2">
      <c r="A3088" s="4" t="s">
        <v>1180</v>
      </c>
      <c r="B3088" s="4" t="s">
        <v>176</v>
      </c>
      <c r="C3088" s="4" t="s">
        <v>1189</v>
      </c>
      <c r="D3088" s="4" t="s">
        <v>45</v>
      </c>
    </row>
    <row r="3089" spans="1:4" x14ac:dyDescent="0.2">
      <c r="A3089" s="4" t="s">
        <v>1180</v>
      </c>
      <c r="B3089" s="4" t="s">
        <v>1190</v>
      </c>
      <c r="C3089" s="4" t="s">
        <v>85</v>
      </c>
      <c r="D3089" s="4" t="s">
        <v>1191</v>
      </c>
    </row>
    <row r="3090" spans="1:4" x14ac:dyDescent="0.2">
      <c r="A3090" s="4" t="s">
        <v>1180</v>
      </c>
      <c r="B3090" s="4" t="s">
        <v>1192</v>
      </c>
      <c r="C3090" s="4" t="s">
        <v>1193</v>
      </c>
      <c r="D3090" s="4" t="s">
        <v>45</v>
      </c>
    </row>
    <row r="3091" spans="1:4" x14ac:dyDescent="0.2">
      <c r="A3091" s="4" t="s">
        <v>1180</v>
      </c>
      <c r="B3091" s="4" t="s">
        <v>1194</v>
      </c>
      <c r="C3091" s="4" t="s">
        <v>1195</v>
      </c>
      <c r="D3091" s="4" t="s">
        <v>1196</v>
      </c>
    </row>
    <row r="3092" spans="1:4" x14ac:dyDescent="0.2">
      <c r="A3092" s="4" t="s">
        <v>1180</v>
      </c>
      <c r="B3092" s="4" t="s">
        <v>1197</v>
      </c>
      <c r="C3092" s="4" t="s">
        <v>1138</v>
      </c>
      <c r="D3092" s="4" t="s">
        <v>1196</v>
      </c>
    </row>
    <row r="3093" spans="1:4" x14ac:dyDescent="0.2">
      <c r="A3093" s="4" t="s">
        <v>1180</v>
      </c>
      <c r="B3093" s="4" t="s">
        <v>1198</v>
      </c>
      <c r="C3093" s="4" t="s">
        <v>1199</v>
      </c>
      <c r="D3093" s="4" t="s">
        <v>923</v>
      </c>
    </row>
    <row r="3094" spans="1:4" x14ac:dyDescent="0.2">
      <c r="A3094" s="4" t="s">
        <v>1180</v>
      </c>
      <c r="B3094" s="4" t="s">
        <v>1200</v>
      </c>
      <c r="C3094" s="4" t="s">
        <v>1201</v>
      </c>
      <c r="D3094" s="4" t="s">
        <v>1196</v>
      </c>
    </row>
    <row r="3095" spans="1:4" x14ac:dyDescent="0.2">
      <c r="A3095" s="4" t="s">
        <v>1180</v>
      </c>
      <c r="B3095" s="4" t="s">
        <v>267</v>
      </c>
      <c r="C3095" s="4" t="s">
        <v>1202</v>
      </c>
      <c r="D3095" s="4" t="s">
        <v>1196</v>
      </c>
    </row>
    <row r="3096" spans="1:4" x14ac:dyDescent="0.2">
      <c r="A3096" s="4" t="s">
        <v>1180</v>
      </c>
      <c r="B3096" s="4" t="s">
        <v>1203</v>
      </c>
      <c r="C3096" s="4" t="s">
        <v>1204</v>
      </c>
      <c r="D3096" s="4" t="s">
        <v>1196</v>
      </c>
    </row>
    <row r="3097" spans="1:4" x14ac:dyDescent="0.2">
      <c r="A3097" s="4" t="s">
        <v>1180</v>
      </c>
      <c r="B3097" s="4" t="s">
        <v>1205</v>
      </c>
      <c r="C3097" s="4" t="s">
        <v>1206</v>
      </c>
      <c r="D3097" s="4" t="s">
        <v>1196</v>
      </c>
    </row>
    <row r="3098" spans="1:4" x14ac:dyDescent="0.2">
      <c r="A3098" s="4" t="s">
        <v>1180</v>
      </c>
      <c r="B3098" s="4" t="s">
        <v>1207</v>
      </c>
      <c r="C3098" s="4" t="s">
        <v>1208</v>
      </c>
      <c r="D3098" s="4" t="s">
        <v>1196</v>
      </c>
    </row>
    <row r="3099" spans="1:4" x14ac:dyDescent="0.2">
      <c r="A3099" s="4" t="s">
        <v>1180</v>
      </c>
      <c r="B3099" s="4" t="s">
        <v>183</v>
      </c>
      <c r="C3099" s="4" t="s">
        <v>1209</v>
      </c>
      <c r="D3099" s="4" t="s">
        <v>1196</v>
      </c>
    </row>
    <row r="3100" spans="1:4" x14ac:dyDescent="0.2">
      <c r="A3100" s="4" t="s">
        <v>1180</v>
      </c>
      <c r="B3100" s="4" t="s">
        <v>752</v>
      </c>
      <c r="C3100" s="4" t="s">
        <v>263</v>
      </c>
      <c r="D3100" s="4" t="s">
        <v>36</v>
      </c>
    </row>
    <row r="3101" spans="1:4" x14ac:dyDescent="0.2">
      <c r="A3101" s="4" t="s">
        <v>1180</v>
      </c>
      <c r="B3101" s="4" t="s">
        <v>1210</v>
      </c>
      <c r="C3101" s="4" t="s">
        <v>1211</v>
      </c>
      <c r="D3101" s="4" t="s">
        <v>1196</v>
      </c>
    </row>
    <row r="3102" spans="1:4" x14ac:dyDescent="0.2">
      <c r="A3102" s="4" t="s">
        <v>1180</v>
      </c>
      <c r="B3102" s="4" t="s">
        <v>1212</v>
      </c>
      <c r="C3102" s="4" t="s">
        <v>1213</v>
      </c>
      <c r="D3102" s="4" t="s">
        <v>1214</v>
      </c>
    </row>
    <row r="3103" spans="1:4" x14ac:dyDescent="0.2">
      <c r="A3103" s="4" t="s">
        <v>1180</v>
      </c>
      <c r="B3103" s="4" t="s">
        <v>1215</v>
      </c>
      <c r="C3103" s="4" t="s">
        <v>1216</v>
      </c>
      <c r="D3103" s="4" t="s">
        <v>1217</v>
      </c>
    </row>
    <row r="3104" spans="1:4" x14ac:dyDescent="0.2">
      <c r="A3104" s="4" t="s">
        <v>955</v>
      </c>
      <c r="B3104" s="4" t="s">
        <v>666</v>
      </c>
      <c r="C3104" s="4" t="s">
        <v>956</v>
      </c>
      <c r="D3104" s="4" t="s">
        <v>957</v>
      </c>
    </row>
    <row r="3105" spans="1:4" x14ac:dyDescent="0.2">
      <c r="A3105" s="4" t="s">
        <v>955</v>
      </c>
      <c r="B3105" s="4" t="s">
        <v>958</v>
      </c>
      <c r="C3105" s="4" t="s">
        <v>60</v>
      </c>
      <c r="D3105" s="4" t="s">
        <v>366</v>
      </c>
    </row>
    <row r="3106" spans="1:4" x14ac:dyDescent="0.2">
      <c r="A3106" s="4" t="s">
        <v>955</v>
      </c>
      <c r="B3106" s="4" t="s">
        <v>959</v>
      </c>
      <c r="C3106" s="4" t="s">
        <v>133</v>
      </c>
      <c r="D3106" s="4" t="s">
        <v>45</v>
      </c>
    </row>
    <row r="3107" spans="1:4" x14ac:dyDescent="0.2">
      <c r="A3107" s="4" t="s">
        <v>5500</v>
      </c>
      <c r="B3107" s="4" t="s">
        <v>2489</v>
      </c>
      <c r="C3107" s="4" t="s">
        <v>5501</v>
      </c>
      <c r="D3107" s="4" t="s">
        <v>5502</v>
      </c>
    </row>
    <row r="3108" spans="1:4" x14ac:dyDescent="0.2">
      <c r="A3108" s="4" t="s">
        <v>5500</v>
      </c>
      <c r="B3108" s="4" t="s">
        <v>5503</v>
      </c>
      <c r="C3108" s="4" t="s">
        <v>164</v>
      </c>
      <c r="D3108" s="4" t="s">
        <v>996</v>
      </c>
    </row>
    <row r="3109" spans="1:4" x14ac:dyDescent="0.2">
      <c r="A3109" s="4" t="s">
        <v>5500</v>
      </c>
      <c r="B3109" s="4" t="s">
        <v>5504</v>
      </c>
      <c r="C3109" s="4" t="s">
        <v>404</v>
      </c>
      <c r="D3109" s="4" t="s">
        <v>973</v>
      </c>
    </row>
    <row r="3110" spans="1:4" x14ac:dyDescent="0.2">
      <c r="A3110" s="4" t="s">
        <v>5500</v>
      </c>
      <c r="B3110" s="4" t="s">
        <v>5505</v>
      </c>
      <c r="C3110" s="4" t="s">
        <v>164</v>
      </c>
      <c r="D3110" s="5" t="s">
        <v>5506</v>
      </c>
    </row>
    <row r="3111" spans="1:4" x14ac:dyDescent="0.2">
      <c r="A3111" s="4" t="s">
        <v>5500</v>
      </c>
      <c r="B3111" s="4" t="s">
        <v>5507</v>
      </c>
      <c r="C3111" s="4" t="s">
        <v>947</v>
      </c>
      <c r="D3111" s="4" t="s">
        <v>478</v>
      </c>
    </row>
    <row r="3112" spans="1:4" x14ac:dyDescent="0.2">
      <c r="A3112" s="4" t="s">
        <v>5500</v>
      </c>
      <c r="B3112" s="4" t="s">
        <v>5508</v>
      </c>
      <c r="C3112" s="4" t="s">
        <v>5509</v>
      </c>
      <c r="D3112" s="4" t="s">
        <v>5510</v>
      </c>
    </row>
    <row r="3113" spans="1:4" x14ac:dyDescent="0.2">
      <c r="A3113" s="4" t="s">
        <v>5500</v>
      </c>
      <c r="B3113" s="4" t="s">
        <v>5511</v>
      </c>
      <c r="C3113" s="4" t="s">
        <v>493</v>
      </c>
      <c r="D3113" s="4" t="s">
        <v>61</v>
      </c>
    </row>
    <row r="3114" spans="1:4" x14ac:dyDescent="0.2">
      <c r="A3114" s="4" t="s">
        <v>1442</v>
      </c>
      <c r="B3114" s="4" t="s">
        <v>1443</v>
      </c>
      <c r="C3114" s="4" t="s">
        <v>154</v>
      </c>
      <c r="D3114" s="4" t="s">
        <v>1444</v>
      </c>
    </row>
    <row r="3115" spans="1:4" x14ac:dyDescent="0.2">
      <c r="A3115" s="4" t="s">
        <v>1442</v>
      </c>
      <c r="B3115" s="4" t="s">
        <v>1190</v>
      </c>
      <c r="C3115" s="4" t="s">
        <v>1428</v>
      </c>
      <c r="D3115" s="4" t="s">
        <v>29</v>
      </c>
    </row>
    <row r="3116" spans="1:4" x14ac:dyDescent="0.2">
      <c r="A3116" s="4" t="s">
        <v>1442</v>
      </c>
      <c r="B3116" s="4" t="s">
        <v>99</v>
      </c>
      <c r="C3116" s="4" t="s">
        <v>1414</v>
      </c>
      <c r="D3116" s="4" t="s">
        <v>29</v>
      </c>
    </row>
    <row r="3117" spans="1:4" x14ac:dyDescent="0.2">
      <c r="A3117" s="4" t="s">
        <v>1442</v>
      </c>
      <c r="B3117" s="4" t="s">
        <v>1445</v>
      </c>
      <c r="C3117" s="4" t="s">
        <v>1057</v>
      </c>
      <c r="D3117" s="4" t="s">
        <v>29</v>
      </c>
    </row>
    <row r="3118" spans="1:4" x14ac:dyDescent="0.2">
      <c r="A3118" s="4" t="s">
        <v>1442</v>
      </c>
      <c r="B3118" s="4" t="s">
        <v>1446</v>
      </c>
      <c r="C3118" s="4" t="s">
        <v>1428</v>
      </c>
      <c r="D3118" s="4" t="s">
        <v>29</v>
      </c>
    </row>
    <row r="3119" spans="1:4" x14ac:dyDescent="0.2">
      <c r="A3119" s="4" t="s">
        <v>1442</v>
      </c>
      <c r="B3119" s="4" t="s">
        <v>1447</v>
      </c>
      <c r="C3119" s="4" t="s">
        <v>368</v>
      </c>
      <c r="D3119" s="4" t="s">
        <v>29</v>
      </c>
    </row>
    <row r="3120" spans="1:4" x14ac:dyDescent="0.2">
      <c r="A3120" s="4" t="s">
        <v>1442</v>
      </c>
      <c r="B3120" s="4" t="s">
        <v>1448</v>
      </c>
      <c r="C3120" s="4" t="s">
        <v>404</v>
      </c>
      <c r="D3120" s="4" t="s">
        <v>29</v>
      </c>
    </row>
    <row r="3121" spans="1:4" x14ac:dyDescent="0.2">
      <c r="A3121" s="4" t="s">
        <v>1442</v>
      </c>
      <c r="B3121" s="4" t="s">
        <v>1449</v>
      </c>
      <c r="C3121" s="4" t="s">
        <v>1450</v>
      </c>
      <c r="D3121" s="4" t="s">
        <v>29</v>
      </c>
    </row>
    <row r="3122" spans="1:4" x14ac:dyDescent="0.2">
      <c r="A3122" s="4" t="s">
        <v>1442</v>
      </c>
      <c r="B3122" s="4" t="s">
        <v>1451</v>
      </c>
      <c r="C3122" s="4" t="s">
        <v>216</v>
      </c>
      <c r="D3122" s="4" t="s">
        <v>1452</v>
      </c>
    </row>
    <row r="3123" spans="1:4" x14ac:dyDescent="0.2">
      <c r="A3123" s="4" t="s">
        <v>1442</v>
      </c>
      <c r="B3123" s="4" t="s">
        <v>1453</v>
      </c>
      <c r="C3123" s="4" t="s">
        <v>1454</v>
      </c>
      <c r="D3123" s="4" t="s">
        <v>1455</v>
      </c>
    </row>
    <row r="3124" spans="1:4" x14ac:dyDescent="0.2">
      <c r="A3124" s="4" t="s">
        <v>1442</v>
      </c>
      <c r="B3124" s="4" t="s">
        <v>149</v>
      </c>
      <c r="C3124" s="4" t="s">
        <v>372</v>
      </c>
      <c r="D3124" s="4" t="s">
        <v>1456</v>
      </c>
    </row>
    <row r="3125" spans="1:4" x14ac:dyDescent="0.2">
      <c r="A3125" s="4" t="s">
        <v>1442</v>
      </c>
      <c r="B3125" s="4" t="s">
        <v>1457</v>
      </c>
      <c r="C3125" s="4" t="s">
        <v>1458</v>
      </c>
      <c r="D3125" s="4" t="s">
        <v>1459</v>
      </c>
    </row>
    <row r="3126" spans="1:4" x14ac:dyDescent="0.2">
      <c r="A3126" s="4" t="s">
        <v>1442</v>
      </c>
      <c r="B3126" s="4" t="s">
        <v>1460</v>
      </c>
      <c r="C3126" s="4" t="s">
        <v>1053</v>
      </c>
      <c r="D3126" s="4" t="s">
        <v>1461</v>
      </c>
    </row>
    <row r="3127" spans="1:4" x14ac:dyDescent="0.2">
      <c r="A3127" s="4" t="s">
        <v>1442</v>
      </c>
      <c r="B3127" s="4" t="s">
        <v>455</v>
      </c>
      <c r="C3127" s="4" t="s">
        <v>1436</v>
      </c>
      <c r="D3127" s="4" t="s">
        <v>61</v>
      </c>
    </row>
    <row r="3128" spans="1:4" x14ac:dyDescent="0.2">
      <c r="A3128" s="4" t="s">
        <v>1442</v>
      </c>
      <c r="B3128" s="4" t="s">
        <v>1462</v>
      </c>
      <c r="C3128" s="4" t="s">
        <v>1463</v>
      </c>
      <c r="D3128" s="4" t="s">
        <v>1464</v>
      </c>
    </row>
    <row r="3129" spans="1:4" x14ac:dyDescent="0.2">
      <c r="A3129" s="4" t="s">
        <v>1442</v>
      </c>
      <c r="B3129" s="4" t="s">
        <v>1465</v>
      </c>
      <c r="C3129" s="4" t="s">
        <v>1466</v>
      </c>
      <c r="D3129" s="4" t="s">
        <v>1467</v>
      </c>
    </row>
    <row r="3130" spans="1:4" x14ac:dyDescent="0.2">
      <c r="A3130" s="4" t="s">
        <v>1442</v>
      </c>
      <c r="B3130" s="4" t="s">
        <v>1468</v>
      </c>
      <c r="C3130" s="4" t="s">
        <v>1469</v>
      </c>
      <c r="D3130" s="4" t="s">
        <v>1470</v>
      </c>
    </row>
    <row r="3131" spans="1:4" x14ac:dyDescent="0.2">
      <c r="A3131" s="4" t="s">
        <v>1442</v>
      </c>
      <c r="B3131" s="4" t="s">
        <v>1471</v>
      </c>
      <c r="C3131" s="4" t="s">
        <v>1472</v>
      </c>
      <c r="D3131" s="4" t="s">
        <v>1473</v>
      </c>
    </row>
    <row r="3132" spans="1:4" x14ac:dyDescent="0.2">
      <c r="A3132" s="4" t="s">
        <v>1442</v>
      </c>
      <c r="B3132" s="4" t="s">
        <v>1474</v>
      </c>
      <c r="C3132" s="4" t="s">
        <v>1475</v>
      </c>
      <c r="D3132" s="4" t="s">
        <v>1476</v>
      </c>
    </row>
    <row r="3133" spans="1:4" x14ac:dyDescent="0.2">
      <c r="A3133" s="4" t="s">
        <v>1442</v>
      </c>
      <c r="B3133" s="4" t="s">
        <v>1477</v>
      </c>
      <c r="C3133" s="4" t="s">
        <v>1478</v>
      </c>
      <c r="D3133" s="4" t="s">
        <v>1479</v>
      </c>
    </row>
    <row r="3134" spans="1:4" x14ac:dyDescent="0.2">
      <c r="A3134" s="4" t="s">
        <v>1442</v>
      </c>
      <c r="B3134" s="4" t="s">
        <v>1480</v>
      </c>
      <c r="C3134" s="4" t="s">
        <v>240</v>
      </c>
      <c r="D3134" s="4" t="s">
        <v>1481</v>
      </c>
    </row>
    <row r="3135" spans="1:4" x14ac:dyDescent="0.2">
      <c r="A3135" s="4" t="s">
        <v>1442</v>
      </c>
      <c r="B3135" s="4" t="s">
        <v>1482</v>
      </c>
      <c r="C3135" s="4" t="s">
        <v>1483</v>
      </c>
      <c r="D3135" s="4" t="s">
        <v>1484</v>
      </c>
    </row>
    <row r="3136" spans="1:4" x14ac:dyDescent="0.2">
      <c r="A3136" s="4" t="s">
        <v>1442</v>
      </c>
      <c r="B3136" s="4" t="s">
        <v>1485</v>
      </c>
      <c r="C3136" s="4" t="s">
        <v>304</v>
      </c>
      <c r="D3136" s="4" t="s">
        <v>1486</v>
      </c>
    </row>
    <row r="3137" spans="1:4" x14ac:dyDescent="0.2">
      <c r="A3137" s="4" t="s">
        <v>1442</v>
      </c>
      <c r="B3137" s="4" t="s">
        <v>1487</v>
      </c>
      <c r="C3137" s="4" t="s">
        <v>266</v>
      </c>
      <c r="D3137" s="4" t="s">
        <v>67</v>
      </c>
    </row>
    <row r="3138" spans="1:4" x14ac:dyDescent="0.2">
      <c r="A3138" s="4" t="s">
        <v>1442</v>
      </c>
      <c r="B3138" s="4" t="s">
        <v>1488</v>
      </c>
      <c r="C3138" s="4" t="s">
        <v>1489</v>
      </c>
      <c r="D3138" s="4" t="s">
        <v>1490</v>
      </c>
    </row>
    <row r="3139" spans="1:4" x14ac:dyDescent="0.2">
      <c r="A3139" s="4" t="s">
        <v>1442</v>
      </c>
      <c r="B3139" s="4" t="s">
        <v>1491</v>
      </c>
      <c r="C3139" s="4" t="s">
        <v>1492</v>
      </c>
      <c r="D3139" s="4" t="s">
        <v>1493</v>
      </c>
    </row>
    <row r="3140" spans="1:4" x14ac:dyDescent="0.2">
      <c r="A3140" s="4" t="s">
        <v>1442</v>
      </c>
      <c r="B3140" s="4" t="s">
        <v>1494</v>
      </c>
      <c r="C3140" s="4" t="s">
        <v>1495</v>
      </c>
      <c r="D3140" s="4" t="s">
        <v>1496</v>
      </c>
    </row>
    <row r="3141" spans="1:4" x14ac:dyDescent="0.2">
      <c r="A3141" s="4" t="s">
        <v>1442</v>
      </c>
      <c r="B3141" s="4" t="s">
        <v>1497</v>
      </c>
      <c r="C3141" s="4" t="s">
        <v>1498</v>
      </c>
      <c r="D3141" s="4" t="s">
        <v>1499</v>
      </c>
    </row>
    <row r="3142" spans="1:4" x14ac:dyDescent="0.2">
      <c r="A3142" s="4" t="s">
        <v>1442</v>
      </c>
      <c r="B3142" s="4" t="s">
        <v>6016</v>
      </c>
      <c r="C3142" s="4" t="s">
        <v>6017</v>
      </c>
      <c r="D3142" s="4" t="s">
        <v>169</v>
      </c>
    </row>
    <row r="3143" spans="1:4" x14ac:dyDescent="0.2">
      <c r="A3143" s="4" t="s">
        <v>1373</v>
      </c>
      <c r="B3143" s="4" t="s">
        <v>1374</v>
      </c>
      <c r="C3143" s="4" t="s">
        <v>1375</v>
      </c>
      <c r="D3143" s="4" t="s">
        <v>36</v>
      </c>
    </row>
    <row r="3144" spans="1:4" x14ac:dyDescent="0.2">
      <c r="A3144" s="4" t="s">
        <v>1373</v>
      </c>
      <c r="B3144" s="4" t="s">
        <v>1376</v>
      </c>
      <c r="C3144" s="4" t="s">
        <v>1377</v>
      </c>
      <c r="D3144" s="4" t="s">
        <v>1136</v>
      </c>
    </row>
    <row r="3145" spans="1:4" x14ac:dyDescent="0.2">
      <c r="A3145" s="4" t="s">
        <v>1373</v>
      </c>
      <c r="B3145" s="4" t="s">
        <v>176</v>
      </c>
      <c r="C3145" s="4" t="s">
        <v>984</v>
      </c>
      <c r="D3145" s="4" t="s">
        <v>1378</v>
      </c>
    </row>
    <row r="3146" spans="1:4" x14ac:dyDescent="0.2">
      <c r="A3146" s="4" t="s">
        <v>1373</v>
      </c>
      <c r="B3146" s="4" t="s">
        <v>286</v>
      </c>
      <c r="C3146" s="4" t="s">
        <v>1379</v>
      </c>
      <c r="D3146" s="4" t="s">
        <v>1378</v>
      </c>
    </row>
    <row r="3147" spans="1:4" x14ac:dyDescent="0.2">
      <c r="A3147" s="4" t="s">
        <v>1373</v>
      </c>
      <c r="B3147" s="4" t="s">
        <v>1119</v>
      </c>
      <c r="C3147" s="4" t="s">
        <v>867</v>
      </c>
      <c r="D3147" s="4" t="s">
        <v>1378</v>
      </c>
    </row>
    <row r="3148" spans="1:4" x14ac:dyDescent="0.2">
      <c r="A3148" s="4" t="s">
        <v>1373</v>
      </c>
      <c r="B3148" s="4" t="s">
        <v>1380</v>
      </c>
      <c r="C3148" s="4" t="s">
        <v>941</v>
      </c>
      <c r="D3148" s="4" t="s">
        <v>1378</v>
      </c>
    </row>
    <row r="3149" spans="1:4" x14ac:dyDescent="0.2">
      <c r="A3149" s="4" t="s">
        <v>1373</v>
      </c>
      <c r="B3149" s="4" t="s">
        <v>1149</v>
      </c>
      <c r="C3149" s="4" t="s">
        <v>1381</v>
      </c>
      <c r="D3149" s="4" t="s">
        <v>1382</v>
      </c>
    </row>
    <row r="3150" spans="1:4" x14ac:dyDescent="0.2">
      <c r="A3150" s="4" t="s">
        <v>1373</v>
      </c>
      <c r="B3150" s="4" t="s">
        <v>1153</v>
      </c>
      <c r="C3150" s="4" t="s">
        <v>1154</v>
      </c>
      <c r="D3150" s="4" t="s">
        <v>1382</v>
      </c>
    </row>
    <row r="3151" spans="1:4" x14ac:dyDescent="0.2">
      <c r="A3151" s="4" t="s">
        <v>1373</v>
      </c>
      <c r="B3151" s="4" t="s">
        <v>1383</v>
      </c>
      <c r="C3151" s="4" t="s">
        <v>1238</v>
      </c>
      <c r="D3151" s="4" t="s">
        <v>1382</v>
      </c>
    </row>
    <row r="3152" spans="1:4" x14ac:dyDescent="0.2">
      <c r="A3152" s="4" t="s">
        <v>1373</v>
      </c>
      <c r="B3152" s="4" t="s">
        <v>1115</v>
      </c>
      <c r="C3152" s="4" t="s">
        <v>1502</v>
      </c>
      <c r="D3152" s="4" t="s">
        <v>1382</v>
      </c>
    </row>
    <row r="3153" spans="1:4" x14ac:dyDescent="0.2">
      <c r="A3153" s="4" t="s">
        <v>1373</v>
      </c>
      <c r="B3153" s="4" t="s">
        <v>1384</v>
      </c>
      <c r="C3153" s="4" t="s">
        <v>1385</v>
      </c>
      <c r="D3153" s="4" t="s">
        <v>1382</v>
      </c>
    </row>
    <row r="3154" spans="1:4" x14ac:dyDescent="0.2">
      <c r="A3154" s="4" t="s">
        <v>1373</v>
      </c>
      <c r="B3154" s="4" t="s">
        <v>1386</v>
      </c>
      <c r="C3154" s="4" t="s">
        <v>1387</v>
      </c>
      <c r="D3154" s="4" t="s">
        <v>1382</v>
      </c>
    </row>
    <row r="3155" spans="1:4" x14ac:dyDescent="0.2">
      <c r="A3155" s="4" t="s">
        <v>1373</v>
      </c>
      <c r="B3155" s="4" t="s">
        <v>1101</v>
      </c>
      <c r="C3155" s="4" t="s">
        <v>1102</v>
      </c>
      <c r="D3155" s="4" t="s">
        <v>1382</v>
      </c>
    </row>
    <row r="3156" spans="1:4" x14ac:dyDescent="0.2">
      <c r="A3156" s="4" t="s">
        <v>1373</v>
      </c>
      <c r="B3156" s="4" t="s">
        <v>1110</v>
      </c>
      <c r="C3156" s="4" t="s">
        <v>1388</v>
      </c>
      <c r="D3156" s="4" t="s">
        <v>1382</v>
      </c>
    </row>
    <row r="3157" spans="1:4" x14ac:dyDescent="0.2">
      <c r="A3157" s="4" t="s">
        <v>1373</v>
      </c>
      <c r="B3157" s="4" t="s">
        <v>1124</v>
      </c>
      <c r="C3157" s="4" t="s">
        <v>1389</v>
      </c>
      <c r="D3157" s="4" t="s">
        <v>1382</v>
      </c>
    </row>
    <row r="3158" spans="1:4" x14ac:dyDescent="0.2">
      <c r="A3158" s="4" t="s">
        <v>1373</v>
      </c>
      <c r="B3158" s="4" t="s">
        <v>142</v>
      </c>
      <c r="C3158" s="4" t="s">
        <v>1390</v>
      </c>
      <c r="D3158" s="4" t="s">
        <v>1382</v>
      </c>
    </row>
    <row r="3159" spans="1:4" x14ac:dyDescent="0.2">
      <c r="A3159" s="4" t="s">
        <v>1373</v>
      </c>
      <c r="B3159" s="4" t="s">
        <v>1141</v>
      </c>
      <c r="C3159" s="4" t="s">
        <v>1391</v>
      </c>
      <c r="D3159" s="4" t="s">
        <v>1382</v>
      </c>
    </row>
    <row r="3160" spans="1:4" x14ac:dyDescent="0.2">
      <c r="A3160" s="4" t="s">
        <v>1373</v>
      </c>
      <c r="B3160" s="4" t="s">
        <v>1392</v>
      </c>
      <c r="C3160" s="4" t="s">
        <v>1163</v>
      </c>
      <c r="D3160" s="4" t="s">
        <v>1393</v>
      </c>
    </row>
    <row r="3161" spans="1:4" x14ac:dyDescent="0.2">
      <c r="A3161" s="4" t="s">
        <v>1373</v>
      </c>
      <c r="B3161" s="4" t="s">
        <v>1394</v>
      </c>
      <c r="C3161" s="4" t="s">
        <v>1395</v>
      </c>
      <c r="D3161" s="4" t="s">
        <v>1393</v>
      </c>
    </row>
    <row r="3162" spans="1:4" x14ac:dyDescent="0.2">
      <c r="A3162" s="4" t="s">
        <v>1373</v>
      </c>
      <c r="B3162" s="4" t="s">
        <v>1396</v>
      </c>
      <c r="C3162" s="4" t="s">
        <v>1397</v>
      </c>
      <c r="D3162" s="4" t="s">
        <v>1393</v>
      </c>
    </row>
    <row r="3163" spans="1:4" x14ac:dyDescent="0.2">
      <c r="A3163" s="4" t="s">
        <v>696</v>
      </c>
      <c r="B3163" s="4" t="s">
        <v>697</v>
      </c>
      <c r="C3163" s="4" t="s">
        <v>133</v>
      </c>
      <c r="D3163" s="4" t="s">
        <v>29</v>
      </c>
    </row>
    <row r="3164" spans="1:4" x14ac:dyDescent="0.2">
      <c r="A3164" s="4" t="s">
        <v>696</v>
      </c>
      <c r="B3164" s="4" t="s">
        <v>698</v>
      </c>
      <c r="C3164" s="4" t="s">
        <v>699</v>
      </c>
      <c r="D3164" s="4" t="s">
        <v>700</v>
      </c>
    </row>
    <row r="3165" spans="1:4" x14ac:dyDescent="0.2">
      <c r="A3165" s="4" t="s">
        <v>696</v>
      </c>
      <c r="B3165" s="4" t="s">
        <v>701</v>
      </c>
      <c r="C3165" s="4" t="s">
        <v>702</v>
      </c>
      <c r="D3165" s="4" t="s">
        <v>703</v>
      </c>
    </row>
    <row r="3166" spans="1:4" x14ac:dyDescent="0.2">
      <c r="A3166" s="4" t="s">
        <v>696</v>
      </c>
      <c r="B3166" s="4" t="s">
        <v>704</v>
      </c>
      <c r="C3166" s="4" t="s">
        <v>705</v>
      </c>
      <c r="D3166" s="4" t="s">
        <v>706</v>
      </c>
    </row>
    <row r="3167" spans="1:4" x14ac:dyDescent="0.2">
      <c r="A3167" s="4" t="s">
        <v>696</v>
      </c>
      <c r="B3167" s="4" t="s">
        <v>707</v>
      </c>
      <c r="C3167" s="4" t="s">
        <v>708</v>
      </c>
      <c r="D3167" s="4" t="s">
        <v>709</v>
      </c>
    </row>
    <row r="3168" spans="1:4" x14ac:dyDescent="0.2">
      <c r="A3168" s="4" t="s">
        <v>696</v>
      </c>
      <c r="B3168" s="4" t="s">
        <v>710</v>
      </c>
      <c r="C3168" s="4" t="s">
        <v>711</v>
      </c>
      <c r="D3168" s="4" t="s">
        <v>712</v>
      </c>
    </row>
    <row r="3169" spans="1:4" x14ac:dyDescent="0.2">
      <c r="A3169" s="4" t="s">
        <v>696</v>
      </c>
      <c r="B3169" s="4" t="s">
        <v>176</v>
      </c>
      <c r="C3169" s="4" t="s">
        <v>702</v>
      </c>
      <c r="D3169" s="4" t="s">
        <v>713</v>
      </c>
    </row>
    <row r="3170" spans="1:4" x14ac:dyDescent="0.2">
      <c r="A3170" s="4" t="s">
        <v>696</v>
      </c>
      <c r="B3170" s="4" t="s">
        <v>714</v>
      </c>
      <c r="C3170" s="4" t="s">
        <v>715</v>
      </c>
      <c r="D3170" s="4" t="s">
        <v>716</v>
      </c>
    </row>
    <row r="3171" spans="1:4" x14ac:dyDescent="0.2">
      <c r="A3171" s="4" t="s">
        <v>696</v>
      </c>
      <c r="B3171" s="4" t="s">
        <v>717</v>
      </c>
      <c r="C3171" s="4" t="s">
        <v>159</v>
      </c>
      <c r="D3171" s="4" t="s">
        <v>718</v>
      </c>
    </row>
    <row r="3172" spans="1:4" x14ac:dyDescent="0.2">
      <c r="A3172" s="4" t="s">
        <v>696</v>
      </c>
      <c r="B3172" s="4" t="s">
        <v>719</v>
      </c>
      <c r="C3172" s="4" t="s">
        <v>592</v>
      </c>
      <c r="D3172" s="4" t="s">
        <v>720</v>
      </c>
    </row>
    <row r="3173" spans="1:4" x14ac:dyDescent="0.2">
      <c r="A3173" s="4" t="s">
        <v>696</v>
      </c>
      <c r="B3173" s="4" t="s">
        <v>721</v>
      </c>
      <c r="C3173" s="4" t="s">
        <v>722</v>
      </c>
      <c r="D3173" s="4" t="s">
        <v>723</v>
      </c>
    </row>
    <row r="3174" spans="1:4" x14ac:dyDescent="0.2">
      <c r="A3174" s="4" t="s">
        <v>696</v>
      </c>
      <c r="B3174" s="4" t="s">
        <v>724</v>
      </c>
      <c r="C3174" s="4" t="s">
        <v>491</v>
      </c>
      <c r="D3174" s="4" t="s">
        <v>725</v>
      </c>
    </row>
    <row r="3175" spans="1:4" x14ac:dyDescent="0.2">
      <c r="A3175" s="4" t="s">
        <v>696</v>
      </c>
      <c r="B3175" s="4" t="s">
        <v>726</v>
      </c>
      <c r="C3175" s="4" t="s">
        <v>240</v>
      </c>
      <c r="D3175" s="4" t="s">
        <v>727</v>
      </c>
    </row>
    <row r="3176" spans="1:4" x14ac:dyDescent="0.2">
      <c r="A3176" s="4" t="s">
        <v>696</v>
      </c>
      <c r="B3176" s="4" t="s">
        <v>728</v>
      </c>
      <c r="C3176" s="4" t="s">
        <v>729</v>
      </c>
      <c r="D3176" s="4" t="s">
        <v>730</v>
      </c>
    </row>
    <row r="3177" spans="1:4" x14ac:dyDescent="0.2">
      <c r="A3177" s="4" t="s">
        <v>696</v>
      </c>
      <c r="B3177" s="4" t="s">
        <v>731</v>
      </c>
      <c r="C3177" s="4" t="s">
        <v>705</v>
      </c>
      <c r="D3177" s="4" t="s">
        <v>732</v>
      </c>
    </row>
    <row r="3178" spans="1:4" x14ac:dyDescent="0.2">
      <c r="A3178" s="4" t="s">
        <v>696</v>
      </c>
      <c r="B3178" s="4" t="s">
        <v>733</v>
      </c>
      <c r="C3178" s="4" t="s">
        <v>734</v>
      </c>
      <c r="D3178" s="4" t="s">
        <v>735</v>
      </c>
    </row>
    <row r="3179" spans="1:4" x14ac:dyDescent="0.2">
      <c r="A3179" s="4" t="s">
        <v>696</v>
      </c>
      <c r="B3179" s="4" t="s">
        <v>736</v>
      </c>
      <c r="C3179" s="4" t="s">
        <v>737</v>
      </c>
      <c r="D3179" s="4" t="s">
        <v>738</v>
      </c>
    </row>
    <row r="3180" spans="1:4" x14ac:dyDescent="0.2">
      <c r="A3180" s="4" t="s">
        <v>696</v>
      </c>
      <c r="B3180" s="4" t="s">
        <v>739</v>
      </c>
      <c r="C3180" s="4" t="s">
        <v>740</v>
      </c>
      <c r="D3180" s="4" t="s">
        <v>741</v>
      </c>
    </row>
    <row r="3181" spans="1:4" x14ac:dyDescent="0.2">
      <c r="A3181" s="4" t="s">
        <v>696</v>
      </c>
      <c r="B3181" s="4" t="s">
        <v>742</v>
      </c>
      <c r="C3181" s="4" t="s">
        <v>702</v>
      </c>
      <c r="D3181" s="4" t="s">
        <v>743</v>
      </c>
    </row>
    <row r="3182" spans="1:4" x14ac:dyDescent="0.2">
      <c r="A3182" s="4" t="s">
        <v>696</v>
      </c>
      <c r="B3182" s="4" t="s">
        <v>744</v>
      </c>
      <c r="C3182" s="4" t="s">
        <v>745</v>
      </c>
      <c r="D3182" s="4" t="s">
        <v>746</v>
      </c>
    </row>
    <row r="3183" spans="1:4" x14ac:dyDescent="0.2">
      <c r="A3183" s="4" t="s">
        <v>696</v>
      </c>
      <c r="B3183" s="4" t="s">
        <v>747</v>
      </c>
      <c r="C3183" s="4" t="s">
        <v>339</v>
      </c>
      <c r="D3183" s="4" t="s">
        <v>366</v>
      </c>
    </row>
    <row r="3184" spans="1:4" x14ac:dyDescent="0.2">
      <c r="A3184" s="4" t="s">
        <v>696</v>
      </c>
      <c r="B3184" s="4" t="s">
        <v>595</v>
      </c>
      <c r="C3184" s="4" t="s">
        <v>748</v>
      </c>
      <c r="D3184" s="4" t="s">
        <v>749</v>
      </c>
    </row>
    <row r="3185" spans="1:4" x14ac:dyDescent="0.2">
      <c r="A3185" s="4" t="s">
        <v>696</v>
      </c>
      <c r="B3185" s="4" t="s">
        <v>750</v>
      </c>
      <c r="C3185" s="4" t="s">
        <v>183</v>
      </c>
      <c r="D3185" s="4" t="s">
        <v>751</v>
      </c>
    </row>
    <row r="3186" spans="1:4" x14ac:dyDescent="0.2">
      <c r="A3186" s="4" t="s">
        <v>696</v>
      </c>
      <c r="B3186" s="4" t="s">
        <v>752</v>
      </c>
      <c r="C3186" s="4" t="s">
        <v>355</v>
      </c>
      <c r="D3186" s="4" t="s">
        <v>753</v>
      </c>
    </row>
    <row r="3187" spans="1:4" x14ac:dyDescent="0.2">
      <c r="A3187" s="4" t="s">
        <v>696</v>
      </c>
      <c r="B3187" s="4" t="s">
        <v>754</v>
      </c>
      <c r="C3187" s="4" t="s">
        <v>491</v>
      </c>
      <c r="D3187" s="4" t="s">
        <v>755</v>
      </c>
    </row>
    <row r="3188" spans="1:4" x14ac:dyDescent="0.2">
      <c r="A3188" s="4" t="s">
        <v>696</v>
      </c>
      <c r="B3188" s="4" t="s">
        <v>756</v>
      </c>
      <c r="C3188" s="4" t="s">
        <v>757</v>
      </c>
      <c r="D3188" s="4" t="s">
        <v>758</v>
      </c>
    </row>
    <row r="3189" spans="1:4" x14ac:dyDescent="0.2">
      <c r="A3189" s="4" t="s">
        <v>696</v>
      </c>
      <c r="B3189" s="4" t="s">
        <v>759</v>
      </c>
      <c r="C3189" s="4" t="s">
        <v>760</v>
      </c>
      <c r="D3189" s="4" t="s">
        <v>761</v>
      </c>
    </row>
    <row r="3190" spans="1:4" x14ac:dyDescent="0.2">
      <c r="A3190" s="4" t="s">
        <v>696</v>
      </c>
      <c r="B3190" s="4" t="s">
        <v>762</v>
      </c>
      <c r="C3190" s="4" t="s">
        <v>763</v>
      </c>
      <c r="D3190" s="4" t="s">
        <v>764</v>
      </c>
    </row>
    <row r="3191" spans="1:4" x14ac:dyDescent="0.2">
      <c r="A3191" s="4" t="s">
        <v>696</v>
      </c>
      <c r="B3191" s="4" t="s">
        <v>765</v>
      </c>
      <c r="C3191" s="4" t="s">
        <v>766</v>
      </c>
      <c r="D3191" s="4" t="s">
        <v>767</v>
      </c>
    </row>
    <row r="3192" spans="1:4" x14ac:dyDescent="0.2">
      <c r="A3192" s="4" t="s">
        <v>696</v>
      </c>
      <c r="B3192" s="4" t="s">
        <v>768</v>
      </c>
      <c r="C3192" s="4" t="s">
        <v>769</v>
      </c>
      <c r="D3192" s="4" t="s">
        <v>770</v>
      </c>
    </row>
    <row r="3193" spans="1:4" x14ac:dyDescent="0.2">
      <c r="A3193" s="4" t="s">
        <v>696</v>
      </c>
      <c r="B3193" s="4" t="s">
        <v>771</v>
      </c>
      <c r="C3193" s="4" t="s">
        <v>772</v>
      </c>
      <c r="D3193" s="4" t="s">
        <v>773</v>
      </c>
    </row>
    <row r="3194" spans="1:4" x14ac:dyDescent="0.2">
      <c r="A3194" s="4" t="s">
        <v>696</v>
      </c>
      <c r="B3194" s="4" t="s">
        <v>774</v>
      </c>
      <c r="C3194" s="4" t="s">
        <v>63</v>
      </c>
      <c r="D3194" s="4" t="s">
        <v>775</v>
      </c>
    </row>
    <row r="3195" spans="1:4" x14ac:dyDescent="0.2">
      <c r="A3195" s="4" t="s">
        <v>696</v>
      </c>
      <c r="B3195" s="4" t="s">
        <v>776</v>
      </c>
      <c r="C3195" s="4" t="s">
        <v>777</v>
      </c>
      <c r="D3195" s="4" t="s">
        <v>778</v>
      </c>
    </row>
    <row r="3196" spans="1:4" x14ac:dyDescent="0.2">
      <c r="A3196" s="4" t="s">
        <v>696</v>
      </c>
      <c r="B3196" s="4" t="s">
        <v>779</v>
      </c>
      <c r="C3196" s="4" t="s">
        <v>133</v>
      </c>
      <c r="D3196" s="4" t="s">
        <v>780</v>
      </c>
    </row>
    <row r="3197" spans="1:4" x14ac:dyDescent="0.2">
      <c r="A3197" s="4" t="s">
        <v>696</v>
      </c>
      <c r="B3197" s="4" t="s">
        <v>781</v>
      </c>
      <c r="C3197" s="4" t="s">
        <v>491</v>
      </c>
      <c r="D3197" s="4" t="s">
        <v>782</v>
      </c>
    </row>
    <row r="3198" spans="1:4" x14ac:dyDescent="0.2">
      <c r="A3198" s="4" t="s">
        <v>696</v>
      </c>
      <c r="B3198" s="4" t="s">
        <v>783</v>
      </c>
      <c r="C3198" s="4" t="s">
        <v>486</v>
      </c>
      <c r="D3198" s="4" t="s">
        <v>784</v>
      </c>
    </row>
    <row r="3199" spans="1:4" x14ac:dyDescent="0.2">
      <c r="A3199" s="4" t="s">
        <v>696</v>
      </c>
      <c r="B3199" s="4" t="s">
        <v>785</v>
      </c>
      <c r="C3199" s="4" t="s">
        <v>786</v>
      </c>
      <c r="D3199" s="4" t="s">
        <v>787</v>
      </c>
    </row>
    <row r="3200" spans="1:4" x14ac:dyDescent="0.2">
      <c r="A3200" s="4" t="s">
        <v>696</v>
      </c>
      <c r="B3200" s="4" t="s">
        <v>788</v>
      </c>
      <c r="C3200" s="4" t="s">
        <v>149</v>
      </c>
      <c r="D3200" s="4" t="s">
        <v>789</v>
      </c>
    </row>
    <row r="3201" spans="1:4" x14ac:dyDescent="0.2">
      <c r="A3201" s="4" t="s">
        <v>696</v>
      </c>
      <c r="B3201" s="4" t="s">
        <v>790</v>
      </c>
      <c r="C3201" s="4" t="s">
        <v>791</v>
      </c>
      <c r="D3201" s="4" t="s">
        <v>792</v>
      </c>
    </row>
    <row r="3202" spans="1:4" x14ac:dyDescent="0.2">
      <c r="A3202" s="4" t="s">
        <v>696</v>
      </c>
      <c r="B3202" s="4" t="s">
        <v>793</v>
      </c>
      <c r="C3202" s="4" t="s">
        <v>794</v>
      </c>
      <c r="D3202" s="4" t="s">
        <v>795</v>
      </c>
    </row>
    <row r="3203" spans="1:4" x14ac:dyDescent="0.2">
      <c r="A3203" s="4" t="s">
        <v>696</v>
      </c>
      <c r="B3203" s="4" t="s">
        <v>796</v>
      </c>
      <c r="C3203" s="4" t="s">
        <v>368</v>
      </c>
      <c r="D3203" s="4" t="s">
        <v>797</v>
      </c>
    </row>
    <row r="3204" spans="1:4" x14ac:dyDescent="0.2">
      <c r="A3204" s="4" t="s">
        <v>696</v>
      </c>
      <c r="B3204" s="4" t="s">
        <v>798</v>
      </c>
      <c r="C3204" s="4" t="s">
        <v>799</v>
      </c>
      <c r="D3204" s="4" t="s">
        <v>800</v>
      </c>
    </row>
    <row r="3205" spans="1:4" x14ac:dyDescent="0.2">
      <c r="A3205" s="4" t="s">
        <v>696</v>
      </c>
      <c r="B3205" s="4" t="s">
        <v>801</v>
      </c>
      <c r="C3205" s="4" t="s">
        <v>802</v>
      </c>
      <c r="D3205" s="4" t="s">
        <v>803</v>
      </c>
    </row>
    <row r="3206" spans="1:4" x14ac:dyDescent="0.2">
      <c r="A3206" s="4" t="s">
        <v>696</v>
      </c>
      <c r="B3206" s="4" t="s">
        <v>804</v>
      </c>
      <c r="C3206" s="4" t="s">
        <v>805</v>
      </c>
      <c r="D3206" s="4" t="s">
        <v>806</v>
      </c>
    </row>
    <row r="3207" spans="1:4" x14ac:dyDescent="0.2">
      <c r="A3207" s="4" t="s">
        <v>696</v>
      </c>
      <c r="B3207" s="4" t="s">
        <v>807</v>
      </c>
      <c r="C3207" s="4" t="s">
        <v>808</v>
      </c>
      <c r="D3207" s="4" t="s">
        <v>809</v>
      </c>
    </row>
    <row r="3208" spans="1:4" x14ac:dyDescent="0.2">
      <c r="A3208" s="4" t="s">
        <v>696</v>
      </c>
      <c r="B3208" s="4" t="s">
        <v>810</v>
      </c>
      <c r="C3208" s="4" t="s">
        <v>811</v>
      </c>
      <c r="D3208" s="4" t="s">
        <v>812</v>
      </c>
    </row>
    <row r="3209" spans="1:4" x14ac:dyDescent="0.2">
      <c r="A3209" s="4" t="s">
        <v>696</v>
      </c>
      <c r="B3209" s="4" t="s">
        <v>354</v>
      </c>
      <c r="C3209" s="4" t="s">
        <v>668</v>
      </c>
      <c r="D3209" s="4" t="s">
        <v>813</v>
      </c>
    </row>
    <row r="3210" spans="1:4" x14ac:dyDescent="0.2">
      <c r="A3210" s="4" t="s">
        <v>696</v>
      </c>
      <c r="B3210" s="4" t="s">
        <v>633</v>
      </c>
      <c r="C3210" s="4" t="s">
        <v>368</v>
      </c>
      <c r="D3210" s="4" t="s">
        <v>814</v>
      </c>
    </row>
    <row r="3211" spans="1:4" x14ac:dyDescent="0.2">
      <c r="A3211" s="4" t="s">
        <v>696</v>
      </c>
      <c r="B3211" s="4" t="s">
        <v>815</v>
      </c>
      <c r="C3211" s="4" t="s">
        <v>816</v>
      </c>
      <c r="D3211" s="4" t="s">
        <v>817</v>
      </c>
    </row>
    <row r="3212" spans="1:4" x14ac:dyDescent="0.2">
      <c r="A3212" s="4" t="s">
        <v>696</v>
      </c>
      <c r="B3212" s="4" t="s">
        <v>818</v>
      </c>
      <c r="C3212" s="4" t="s">
        <v>819</v>
      </c>
      <c r="D3212" s="4" t="s">
        <v>820</v>
      </c>
    </row>
    <row r="3213" spans="1:4" x14ac:dyDescent="0.2">
      <c r="A3213" s="4" t="s">
        <v>696</v>
      </c>
      <c r="B3213" s="4" t="s">
        <v>821</v>
      </c>
      <c r="C3213" s="4" t="s">
        <v>13</v>
      </c>
      <c r="D3213" s="4" t="s">
        <v>822</v>
      </c>
    </row>
    <row r="3214" spans="1:4" x14ac:dyDescent="0.2">
      <c r="A3214" s="4" t="s">
        <v>696</v>
      </c>
      <c r="B3214" s="4" t="s">
        <v>823</v>
      </c>
      <c r="C3214" s="4" t="s">
        <v>824</v>
      </c>
      <c r="D3214" s="4" t="s">
        <v>825</v>
      </c>
    </row>
    <row r="3215" spans="1:4" x14ac:dyDescent="0.2">
      <c r="A3215" s="4" t="s">
        <v>696</v>
      </c>
      <c r="B3215" s="4" t="s">
        <v>826</v>
      </c>
      <c r="C3215" s="4" t="s">
        <v>517</v>
      </c>
      <c r="D3215" s="4" t="s">
        <v>827</v>
      </c>
    </row>
    <row r="3216" spans="1:4" x14ac:dyDescent="0.2">
      <c r="A3216" s="4" t="s">
        <v>696</v>
      </c>
      <c r="B3216" s="4" t="s">
        <v>828</v>
      </c>
      <c r="C3216" s="4" t="s">
        <v>829</v>
      </c>
      <c r="D3216" s="4" t="s">
        <v>830</v>
      </c>
    </row>
    <row r="3217" spans="1:4" x14ac:dyDescent="0.2">
      <c r="A3217" s="4" t="s">
        <v>696</v>
      </c>
      <c r="B3217" s="4" t="s">
        <v>831</v>
      </c>
      <c r="C3217" s="4" t="s">
        <v>190</v>
      </c>
      <c r="D3217" s="4" t="s">
        <v>832</v>
      </c>
    </row>
    <row r="3218" spans="1:4" x14ac:dyDescent="0.2">
      <c r="A3218" s="4" t="s">
        <v>696</v>
      </c>
      <c r="B3218" s="4" t="s">
        <v>833</v>
      </c>
      <c r="C3218" s="4" t="s">
        <v>834</v>
      </c>
      <c r="D3218" s="4" t="s">
        <v>835</v>
      </c>
    </row>
    <row r="3219" spans="1:4" x14ac:dyDescent="0.2">
      <c r="A3219" s="4" t="s">
        <v>696</v>
      </c>
      <c r="B3219" s="4" t="s">
        <v>836</v>
      </c>
      <c r="C3219" s="4" t="s">
        <v>837</v>
      </c>
      <c r="D3219" s="4" t="s">
        <v>838</v>
      </c>
    </row>
    <row r="3220" spans="1:4" x14ac:dyDescent="0.2">
      <c r="A3220" s="4" t="s">
        <v>696</v>
      </c>
      <c r="B3220" s="4" t="s">
        <v>839</v>
      </c>
      <c r="C3220" s="4" t="s">
        <v>63</v>
      </c>
      <c r="D3220" s="4" t="s">
        <v>39</v>
      </c>
    </row>
    <row r="3221" spans="1:4" x14ac:dyDescent="0.2">
      <c r="A3221" s="4" t="s">
        <v>696</v>
      </c>
      <c r="B3221" s="4" t="s">
        <v>840</v>
      </c>
      <c r="C3221" s="4" t="s">
        <v>841</v>
      </c>
      <c r="D3221" s="4" t="s">
        <v>842</v>
      </c>
    </row>
    <row r="3222" spans="1:4" x14ac:dyDescent="0.2">
      <c r="A3222" s="4" t="s">
        <v>696</v>
      </c>
      <c r="B3222" s="4" t="s">
        <v>843</v>
      </c>
      <c r="C3222" s="4" t="s">
        <v>268</v>
      </c>
      <c r="D3222" s="4" t="s">
        <v>844</v>
      </c>
    </row>
    <row r="3223" spans="1:4" x14ac:dyDescent="0.2">
      <c r="A3223" s="4" t="s">
        <v>696</v>
      </c>
      <c r="B3223" s="4" t="s">
        <v>845</v>
      </c>
      <c r="C3223" s="4" t="s">
        <v>846</v>
      </c>
      <c r="D3223" s="4" t="s">
        <v>847</v>
      </c>
    </row>
    <row r="3224" spans="1:4" x14ac:dyDescent="0.2">
      <c r="A3224" s="4" t="s">
        <v>696</v>
      </c>
      <c r="B3224" s="4" t="s">
        <v>848</v>
      </c>
      <c r="C3224" s="4" t="s">
        <v>849</v>
      </c>
      <c r="D3224" s="4" t="s">
        <v>850</v>
      </c>
    </row>
    <row r="3225" spans="1:4" x14ac:dyDescent="0.2">
      <c r="A3225" s="4" t="s">
        <v>696</v>
      </c>
      <c r="B3225" s="4" t="s">
        <v>851</v>
      </c>
      <c r="C3225" s="4" t="s">
        <v>7</v>
      </c>
      <c r="D3225" s="4" t="s">
        <v>852</v>
      </c>
    </row>
    <row r="3226" spans="1:4" x14ac:dyDescent="0.2">
      <c r="A3226" s="4" t="s">
        <v>1064</v>
      </c>
      <c r="B3226" s="4" t="s">
        <v>1065</v>
      </c>
      <c r="C3226" s="4" t="s">
        <v>216</v>
      </c>
      <c r="D3226" s="4" t="s">
        <v>1066</v>
      </c>
    </row>
    <row r="3227" spans="1:4" x14ac:dyDescent="0.2">
      <c r="A3227" s="4" t="s">
        <v>1064</v>
      </c>
      <c r="B3227" s="4" t="s">
        <v>1067</v>
      </c>
      <c r="C3227" s="4" t="s">
        <v>1068</v>
      </c>
      <c r="D3227" s="4" t="s">
        <v>1069</v>
      </c>
    </row>
    <row r="3228" spans="1:4" x14ac:dyDescent="0.2">
      <c r="A3228" s="4" t="s">
        <v>1064</v>
      </c>
      <c r="B3228" s="4" t="s">
        <v>1070</v>
      </c>
      <c r="C3228" s="4" t="s">
        <v>371</v>
      </c>
      <c r="D3228" s="4" t="s">
        <v>1071</v>
      </c>
    </row>
    <row r="3229" spans="1:4" x14ac:dyDescent="0.2">
      <c r="A3229" s="4" t="s">
        <v>1064</v>
      </c>
      <c r="B3229" s="4" t="s">
        <v>1072</v>
      </c>
      <c r="C3229" s="4" t="s">
        <v>1073</v>
      </c>
      <c r="D3229" s="4" t="s">
        <v>1074</v>
      </c>
    </row>
    <row r="3230" spans="1:4" x14ac:dyDescent="0.2">
      <c r="A3230" s="4" t="s">
        <v>1064</v>
      </c>
      <c r="B3230" s="4" t="s">
        <v>352</v>
      </c>
      <c r="C3230" s="4" t="s">
        <v>190</v>
      </c>
      <c r="D3230" s="4" t="s">
        <v>1075</v>
      </c>
    </row>
    <row r="3231" spans="1:4" x14ac:dyDescent="0.2">
      <c r="A3231" s="4" t="s">
        <v>1064</v>
      </c>
      <c r="B3231" s="4" t="s">
        <v>113</v>
      </c>
      <c r="C3231" s="4" t="s">
        <v>1036</v>
      </c>
      <c r="D3231" s="4" t="s">
        <v>1076</v>
      </c>
    </row>
    <row r="3232" spans="1:4" x14ac:dyDescent="0.2">
      <c r="A3232" s="4" t="s">
        <v>1064</v>
      </c>
      <c r="B3232" s="4" t="s">
        <v>1077</v>
      </c>
      <c r="C3232" s="4" t="s">
        <v>841</v>
      </c>
      <c r="D3232" s="4" t="s">
        <v>61</v>
      </c>
    </row>
    <row r="3233" spans="1:4" x14ac:dyDescent="0.2">
      <c r="A3233" s="4" t="s">
        <v>1064</v>
      </c>
      <c r="B3233" s="4" t="s">
        <v>1078</v>
      </c>
      <c r="C3233" s="4" t="s">
        <v>1079</v>
      </c>
      <c r="D3233" s="4" t="s">
        <v>1080</v>
      </c>
    </row>
    <row r="3234" spans="1:4" x14ac:dyDescent="0.2">
      <c r="A3234" s="4" t="s">
        <v>1064</v>
      </c>
      <c r="B3234" s="4" t="s">
        <v>710</v>
      </c>
      <c r="C3234" s="4" t="s">
        <v>1081</v>
      </c>
      <c r="D3234" s="4" t="s">
        <v>1082</v>
      </c>
    </row>
    <row r="3235" spans="1:4" x14ac:dyDescent="0.2">
      <c r="A3235" s="4" t="s">
        <v>1064</v>
      </c>
      <c r="B3235" s="4" t="s">
        <v>116</v>
      </c>
      <c r="C3235" s="4" t="s">
        <v>1083</v>
      </c>
      <c r="D3235" s="4" t="s">
        <v>1084</v>
      </c>
    </row>
    <row r="3236" spans="1:4" x14ac:dyDescent="0.2">
      <c r="A3236" s="4" t="s">
        <v>433</v>
      </c>
      <c r="B3236" s="4" t="s">
        <v>434</v>
      </c>
      <c r="C3236" s="4" t="s">
        <v>435</v>
      </c>
      <c r="D3236" s="4" t="s">
        <v>36</v>
      </c>
    </row>
    <row r="3237" spans="1:4" x14ac:dyDescent="0.2">
      <c r="A3237" s="4" t="s">
        <v>433</v>
      </c>
      <c r="B3237" s="4" t="s">
        <v>436</v>
      </c>
      <c r="C3237" s="4" t="s">
        <v>437</v>
      </c>
      <c r="D3237" s="4" t="s">
        <v>438</v>
      </c>
    </row>
    <row r="3238" spans="1:4" x14ac:dyDescent="0.2">
      <c r="A3238" s="4" t="s">
        <v>433</v>
      </c>
      <c r="B3238" s="4" t="s">
        <v>439</v>
      </c>
      <c r="C3238" s="4" t="s">
        <v>133</v>
      </c>
      <c r="D3238" s="4" t="s">
        <v>440</v>
      </c>
    </row>
    <row r="3239" spans="1:4" x14ac:dyDescent="0.2">
      <c r="A3239" s="4" t="s">
        <v>433</v>
      </c>
      <c r="B3239" s="4" t="s">
        <v>375</v>
      </c>
      <c r="C3239" s="4" t="s">
        <v>441</v>
      </c>
      <c r="D3239" s="4" t="s">
        <v>442</v>
      </c>
    </row>
    <row r="3240" spans="1:4" x14ac:dyDescent="0.2">
      <c r="A3240" s="4" t="s">
        <v>433</v>
      </c>
      <c r="B3240" s="4" t="s">
        <v>443</v>
      </c>
      <c r="C3240" s="4" t="s">
        <v>444</v>
      </c>
      <c r="D3240" s="4" t="s">
        <v>445</v>
      </c>
    </row>
    <row r="3241" spans="1:4" x14ac:dyDescent="0.2">
      <c r="A3241" s="4" t="s">
        <v>433</v>
      </c>
      <c r="B3241" s="4" t="s">
        <v>446</v>
      </c>
      <c r="C3241" s="4" t="s">
        <v>447</v>
      </c>
      <c r="D3241" s="4" t="s">
        <v>445</v>
      </c>
    </row>
    <row r="3242" spans="1:4" x14ac:dyDescent="0.2">
      <c r="A3242" s="4" t="s">
        <v>433</v>
      </c>
      <c r="B3242" s="4" t="s">
        <v>448</v>
      </c>
      <c r="C3242" s="4" t="s">
        <v>449</v>
      </c>
      <c r="D3242" s="4" t="s">
        <v>445</v>
      </c>
    </row>
    <row r="3243" spans="1:4" x14ac:dyDescent="0.2">
      <c r="A3243" s="4" t="s">
        <v>433</v>
      </c>
      <c r="B3243" s="4" t="s">
        <v>450</v>
      </c>
      <c r="C3243" s="4" t="s">
        <v>149</v>
      </c>
      <c r="D3243" s="4" t="s">
        <v>445</v>
      </c>
    </row>
    <row r="3244" spans="1:4" x14ac:dyDescent="0.2">
      <c r="A3244" s="4" t="s">
        <v>433</v>
      </c>
      <c r="B3244" s="4" t="s">
        <v>451</v>
      </c>
      <c r="C3244" s="4" t="s">
        <v>452</v>
      </c>
      <c r="D3244" s="4" t="s">
        <v>445</v>
      </c>
    </row>
    <row r="3245" spans="1:4" x14ac:dyDescent="0.2">
      <c r="A3245" s="4" t="s">
        <v>433</v>
      </c>
      <c r="B3245" s="4" t="s">
        <v>453</v>
      </c>
      <c r="C3245" s="4" t="s">
        <v>60</v>
      </c>
      <c r="D3245" s="4" t="s">
        <v>445</v>
      </c>
    </row>
    <row r="3246" spans="1:4" x14ac:dyDescent="0.2">
      <c r="A3246" s="4" t="s">
        <v>3313</v>
      </c>
      <c r="B3246" s="4" t="s">
        <v>606</v>
      </c>
      <c r="C3246" s="4"/>
      <c r="D3246" s="4" t="s">
        <v>29</v>
      </c>
    </row>
    <row r="3247" spans="1:4" x14ac:dyDescent="0.2">
      <c r="A3247" s="4" t="s">
        <v>3313</v>
      </c>
      <c r="B3247" s="4" t="s">
        <v>3314</v>
      </c>
      <c r="C3247" s="4" t="s">
        <v>3315</v>
      </c>
      <c r="D3247" s="4" t="s">
        <v>3316</v>
      </c>
    </row>
    <row r="3248" spans="1:4" x14ac:dyDescent="0.2">
      <c r="A3248" s="4" t="s">
        <v>3313</v>
      </c>
      <c r="B3248" s="4" t="s">
        <v>3317</v>
      </c>
      <c r="C3248" s="4" t="s">
        <v>1706</v>
      </c>
      <c r="D3248" s="4" t="s">
        <v>3318</v>
      </c>
    </row>
    <row r="3249" spans="1:4" x14ac:dyDescent="0.2">
      <c r="A3249" s="4" t="s">
        <v>3313</v>
      </c>
      <c r="B3249" s="4" t="s">
        <v>1883</v>
      </c>
      <c r="C3249" s="4" t="s">
        <v>3319</v>
      </c>
      <c r="D3249" s="4" t="s">
        <v>3320</v>
      </c>
    </row>
    <row r="3250" spans="1:4" x14ac:dyDescent="0.2">
      <c r="A3250" s="4" t="s">
        <v>3313</v>
      </c>
      <c r="B3250" s="4" t="s">
        <v>3321</v>
      </c>
      <c r="C3250" s="4" t="s">
        <v>3322</v>
      </c>
      <c r="D3250" s="4" t="s">
        <v>3323</v>
      </c>
    </row>
    <row r="3251" spans="1:4" x14ac:dyDescent="0.2">
      <c r="A3251" s="4" t="s">
        <v>3313</v>
      </c>
      <c r="B3251" s="4" t="s">
        <v>3324</v>
      </c>
      <c r="C3251" s="4" t="s">
        <v>3325</v>
      </c>
      <c r="D3251" s="4" t="s">
        <v>3326</v>
      </c>
    </row>
    <row r="3252" spans="1:4" x14ac:dyDescent="0.2">
      <c r="A3252" s="4" t="s">
        <v>3313</v>
      </c>
      <c r="B3252" s="4" t="s">
        <v>3327</v>
      </c>
      <c r="C3252" s="4" t="s">
        <v>3328</v>
      </c>
      <c r="D3252" s="4" t="s">
        <v>3329</v>
      </c>
    </row>
    <row r="3253" spans="1:4" x14ac:dyDescent="0.2">
      <c r="A3253" s="4" t="s">
        <v>3313</v>
      </c>
      <c r="B3253" s="4" t="s">
        <v>3330</v>
      </c>
      <c r="C3253" s="4" t="s">
        <v>3331</v>
      </c>
      <c r="D3253" s="4" t="s">
        <v>3332</v>
      </c>
    </row>
    <row r="3254" spans="1:4" x14ac:dyDescent="0.2">
      <c r="A3254" s="4" t="s">
        <v>3313</v>
      </c>
      <c r="B3254" s="4" t="s">
        <v>3333</v>
      </c>
      <c r="C3254" s="4" t="s">
        <v>3334</v>
      </c>
      <c r="D3254" s="4" t="s">
        <v>245</v>
      </c>
    </row>
    <row r="3255" spans="1:4" x14ac:dyDescent="0.2">
      <c r="A3255" s="4" t="s">
        <v>3313</v>
      </c>
      <c r="B3255" s="4" t="s">
        <v>3335</v>
      </c>
      <c r="C3255" s="4" t="s">
        <v>3336</v>
      </c>
      <c r="D3255" s="4" t="s">
        <v>2907</v>
      </c>
    </row>
    <row r="3256" spans="1:4" x14ac:dyDescent="0.2">
      <c r="A3256" s="4" t="s">
        <v>3313</v>
      </c>
      <c r="B3256" s="4" t="s">
        <v>1190</v>
      </c>
      <c r="C3256" s="4" t="s">
        <v>2926</v>
      </c>
      <c r="D3256" s="4" t="s">
        <v>3337</v>
      </c>
    </row>
    <row r="3257" spans="1:4" x14ac:dyDescent="0.2">
      <c r="A3257" s="4" t="s">
        <v>3313</v>
      </c>
      <c r="B3257" s="4" t="s">
        <v>3338</v>
      </c>
      <c r="C3257" s="4" t="s">
        <v>391</v>
      </c>
      <c r="D3257" s="4" t="s">
        <v>522</v>
      </c>
    </row>
    <row r="3258" spans="1:4" x14ac:dyDescent="0.2">
      <c r="A3258" s="4" t="s">
        <v>3313</v>
      </c>
      <c r="B3258" s="4" t="s">
        <v>606</v>
      </c>
      <c r="C3258" s="4"/>
      <c r="D3258" s="4" t="s">
        <v>169</v>
      </c>
    </row>
    <row r="3259" spans="1:4" x14ac:dyDescent="0.2">
      <c r="A3259" s="4" t="s">
        <v>3313</v>
      </c>
      <c r="B3259" s="4" t="s">
        <v>3339</v>
      </c>
      <c r="C3259" s="4" t="s">
        <v>3340</v>
      </c>
      <c r="D3259" s="4" t="s">
        <v>3341</v>
      </c>
    </row>
    <row r="3260" spans="1:4" x14ac:dyDescent="0.2">
      <c r="A3260" s="4" t="s">
        <v>3313</v>
      </c>
      <c r="B3260" s="4" t="s">
        <v>3342</v>
      </c>
      <c r="C3260" s="4" t="s">
        <v>3343</v>
      </c>
      <c r="D3260" s="4" t="s">
        <v>358</v>
      </c>
    </row>
    <row r="3261" spans="1:4" x14ac:dyDescent="0.2">
      <c r="A3261" s="4" t="s">
        <v>3313</v>
      </c>
      <c r="B3261" s="4" t="s">
        <v>3344</v>
      </c>
      <c r="C3261" s="4" t="s">
        <v>3345</v>
      </c>
      <c r="D3261" s="4" t="s">
        <v>3346</v>
      </c>
    </row>
    <row r="3262" spans="1:4" x14ac:dyDescent="0.2">
      <c r="A3262" s="4" t="s">
        <v>3313</v>
      </c>
      <c r="B3262" s="4" t="s">
        <v>3347</v>
      </c>
      <c r="C3262" s="4" t="s">
        <v>379</v>
      </c>
      <c r="D3262" s="4" t="s">
        <v>3348</v>
      </c>
    </row>
    <row r="3263" spans="1:4" x14ac:dyDescent="0.2">
      <c r="A3263" s="4" t="s">
        <v>3313</v>
      </c>
      <c r="B3263" s="4" t="s">
        <v>3349</v>
      </c>
      <c r="C3263" s="4" t="s">
        <v>1414</v>
      </c>
      <c r="D3263" s="4" t="s">
        <v>3350</v>
      </c>
    </row>
    <row r="3264" spans="1:4" x14ac:dyDescent="0.2">
      <c r="A3264" s="4" t="s">
        <v>3313</v>
      </c>
      <c r="B3264" s="4" t="s">
        <v>752</v>
      </c>
      <c r="C3264" s="4" t="s">
        <v>3331</v>
      </c>
      <c r="D3264" s="4" t="s">
        <v>3351</v>
      </c>
    </row>
    <row r="3265" spans="1:4" x14ac:dyDescent="0.2">
      <c r="A3265" s="4" t="s">
        <v>3313</v>
      </c>
      <c r="B3265" s="4" t="s">
        <v>3352</v>
      </c>
      <c r="C3265" s="4" t="s">
        <v>60</v>
      </c>
      <c r="D3265" s="4" t="s">
        <v>3353</v>
      </c>
    </row>
    <row r="3266" spans="1:4" x14ac:dyDescent="0.2">
      <c r="A3266" s="4" t="s">
        <v>3313</v>
      </c>
      <c r="B3266" s="4" t="s">
        <v>2331</v>
      </c>
      <c r="C3266" s="4" t="s">
        <v>3354</v>
      </c>
      <c r="D3266" s="4" t="s">
        <v>3355</v>
      </c>
    </row>
    <row r="3267" spans="1:4" x14ac:dyDescent="0.2">
      <c r="A3267" s="4" t="s">
        <v>3313</v>
      </c>
      <c r="B3267" s="4" t="s">
        <v>3356</v>
      </c>
      <c r="C3267" s="4" t="s">
        <v>2492</v>
      </c>
      <c r="D3267" s="4" t="s">
        <v>3357</v>
      </c>
    </row>
    <row r="3268" spans="1:4" x14ac:dyDescent="0.2">
      <c r="A3268" s="4" t="s">
        <v>3313</v>
      </c>
      <c r="B3268" s="4" t="s">
        <v>3358</v>
      </c>
      <c r="C3268" s="4" t="s">
        <v>3359</v>
      </c>
      <c r="D3268" s="4" t="s">
        <v>3360</v>
      </c>
    </row>
    <row r="3269" spans="1:4" x14ac:dyDescent="0.2">
      <c r="A3269" s="4" t="s">
        <v>3313</v>
      </c>
      <c r="B3269" s="4" t="s">
        <v>93</v>
      </c>
      <c r="C3269" s="4" t="s">
        <v>177</v>
      </c>
      <c r="D3269" s="4" t="s">
        <v>419</v>
      </c>
    </row>
    <row r="3270" spans="1:4" x14ac:dyDescent="0.2">
      <c r="A3270" s="4" t="s">
        <v>3313</v>
      </c>
      <c r="B3270" s="4" t="s">
        <v>3361</v>
      </c>
      <c r="C3270" s="4" t="s">
        <v>130</v>
      </c>
      <c r="D3270" s="4" t="s">
        <v>3362</v>
      </c>
    </row>
    <row r="3271" spans="1:4" x14ac:dyDescent="0.2">
      <c r="A3271" s="4" t="s">
        <v>3313</v>
      </c>
      <c r="B3271" s="4" t="s">
        <v>3363</v>
      </c>
      <c r="C3271" s="4" t="s">
        <v>3364</v>
      </c>
      <c r="D3271" s="4" t="s">
        <v>3365</v>
      </c>
    </row>
    <row r="3272" spans="1:4" x14ac:dyDescent="0.2">
      <c r="A3272" s="4" t="s">
        <v>3313</v>
      </c>
      <c r="B3272" s="4" t="s">
        <v>3366</v>
      </c>
      <c r="C3272" s="4" t="s">
        <v>2509</v>
      </c>
      <c r="D3272" s="4" t="s">
        <v>3367</v>
      </c>
    </row>
    <row r="3273" spans="1:4" x14ac:dyDescent="0.2">
      <c r="A3273" s="4" t="s">
        <v>3313</v>
      </c>
      <c r="B3273" s="4" t="s">
        <v>3368</v>
      </c>
      <c r="C3273" s="4" t="s">
        <v>3369</v>
      </c>
      <c r="D3273" s="4" t="s">
        <v>3370</v>
      </c>
    </row>
    <row r="3274" spans="1:4" x14ac:dyDescent="0.2">
      <c r="A3274" s="4" t="s">
        <v>3313</v>
      </c>
      <c r="B3274" s="4" t="s">
        <v>1322</v>
      </c>
      <c r="C3274" s="4" t="s">
        <v>399</v>
      </c>
      <c r="D3274" s="4" t="s">
        <v>3371</v>
      </c>
    </row>
    <row r="3275" spans="1:4" x14ac:dyDescent="0.2">
      <c r="A3275" s="4" t="s">
        <v>3313</v>
      </c>
      <c r="B3275" s="4" t="s">
        <v>294</v>
      </c>
      <c r="C3275" s="4" t="s">
        <v>3372</v>
      </c>
      <c r="D3275" s="4" t="s">
        <v>3373</v>
      </c>
    </row>
    <row r="3276" spans="1:4" x14ac:dyDescent="0.2">
      <c r="A3276" s="4" t="s">
        <v>3313</v>
      </c>
      <c r="B3276" s="4" t="s">
        <v>3374</v>
      </c>
      <c r="C3276" s="4" t="s">
        <v>3375</v>
      </c>
      <c r="D3276" s="4" t="s">
        <v>3376</v>
      </c>
    </row>
    <row r="3277" spans="1:4" x14ac:dyDescent="0.2">
      <c r="A3277" s="4" t="s">
        <v>3313</v>
      </c>
      <c r="B3277" s="4" t="s">
        <v>3377</v>
      </c>
      <c r="C3277" s="4" t="s">
        <v>3378</v>
      </c>
      <c r="D3277" s="4" t="s">
        <v>3379</v>
      </c>
    </row>
    <row r="3278" spans="1:4" x14ac:dyDescent="0.2">
      <c r="A3278" s="4" t="s">
        <v>3313</v>
      </c>
      <c r="B3278" s="4" t="s">
        <v>3380</v>
      </c>
      <c r="C3278" s="4" t="s">
        <v>256</v>
      </c>
      <c r="D3278" s="4" t="s">
        <v>3381</v>
      </c>
    </row>
    <row r="3279" spans="1:4" x14ac:dyDescent="0.2">
      <c r="A3279" s="4" t="s">
        <v>3313</v>
      </c>
      <c r="B3279" s="4" t="s">
        <v>916</v>
      </c>
      <c r="C3279" s="4" t="s">
        <v>3382</v>
      </c>
      <c r="D3279" s="4" t="s">
        <v>3383</v>
      </c>
    </row>
    <row r="3280" spans="1:4" x14ac:dyDescent="0.2">
      <c r="A3280" s="4" t="s">
        <v>3313</v>
      </c>
      <c r="B3280" s="4" t="s">
        <v>1320</v>
      </c>
      <c r="C3280" s="4" t="s">
        <v>148</v>
      </c>
      <c r="D3280" s="4" t="s">
        <v>3384</v>
      </c>
    </row>
    <row r="3281" spans="1:4" x14ac:dyDescent="0.2">
      <c r="A3281" s="4" t="s">
        <v>3313</v>
      </c>
      <c r="B3281" s="4" t="s">
        <v>3385</v>
      </c>
      <c r="C3281" s="4" t="s">
        <v>7</v>
      </c>
      <c r="D3281" s="4" t="s">
        <v>3386</v>
      </c>
    </row>
    <row r="3282" spans="1:4" x14ac:dyDescent="0.2">
      <c r="A3282" s="4" t="s">
        <v>3313</v>
      </c>
      <c r="B3282" s="4" t="s">
        <v>3387</v>
      </c>
      <c r="C3282" s="4" t="s">
        <v>266</v>
      </c>
      <c r="D3282" s="4" t="s">
        <v>3388</v>
      </c>
    </row>
    <row r="3283" spans="1:4" x14ac:dyDescent="0.2">
      <c r="A3283" s="4" t="s">
        <v>3313</v>
      </c>
      <c r="B3283" s="4" t="s">
        <v>1413</v>
      </c>
      <c r="C3283" s="4" t="s">
        <v>1495</v>
      </c>
      <c r="D3283" s="4" t="s">
        <v>3389</v>
      </c>
    </row>
    <row r="3284" spans="1:4" x14ac:dyDescent="0.2">
      <c r="A3284" s="4" t="s">
        <v>3313</v>
      </c>
      <c r="B3284" s="4" t="s">
        <v>3390</v>
      </c>
      <c r="C3284" s="4" t="s">
        <v>3391</v>
      </c>
      <c r="D3284" s="4" t="s">
        <v>3392</v>
      </c>
    </row>
    <row r="3285" spans="1:4" x14ac:dyDescent="0.2">
      <c r="A3285" s="4" t="s">
        <v>3313</v>
      </c>
      <c r="B3285" s="4" t="s">
        <v>3393</v>
      </c>
      <c r="C3285" s="4" t="s">
        <v>1163</v>
      </c>
      <c r="D3285" s="4" t="s">
        <v>3394</v>
      </c>
    </row>
    <row r="3286" spans="1:4" x14ac:dyDescent="0.2">
      <c r="A3286" s="4" t="s">
        <v>3313</v>
      </c>
      <c r="B3286" s="4" t="s">
        <v>3395</v>
      </c>
      <c r="C3286" s="4" t="s">
        <v>3396</v>
      </c>
      <c r="D3286" s="4" t="s">
        <v>3397</v>
      </c>
    </row>
    <row r="3287" spans="1:4" x14ac:dyDescent="0.2">
      <c r="A3287" s="4" t="s">
        <v>3313</v>
      </c>
      <c r="B3287" s="4" t="s">
        <v>3398</v>
      </c>
      <c r="C3287" s="4" t="s">
        <v>3399</v>
      </c>
      <c r="D3287" s="4" t="s">
        <v>3400</v>
      </c>
    </row>
    <row r="3288" spans="1:4" x14ac:dyDescent="0.2">
      <c r="A3288" s="4" t="s">
        <v>3313</v>
      </c>
      <c r="B3288" s="4" t="s">
        <v>589</v>
      </c>
      <c r="C3288" s="4" t="s">
        <v>162</v>
      </c>
      <c r="D3288" s="4" t="s">
        <v>3401</v>
      </c>
    </row>
    <row r="3289" spans="1:4" x14ac:dyDescent="0.2">
      <c r="A3289" s="4" t="s">
        <v>3313</v>
      </c>
      <c r="B3289" s="4" t="s">
        <v>3402</v>
      </c>
      <c r="C3289" s="4" t="s">
        <v>3403</v>
      </c>
      <c r="D3289" s="4" t="s">
        <v>3404</v>
      </c>
    </row>
    <row r="3290" spans="1:4" x14ac:dyDescent="0.2">
      <c r="A3290" s="4" t="s">
        <v>3313</v>
      </c>
      <c r="B3290" s="4" t="s">
        <v>3077</v>
      </c>
      <c r="C3290" s="4" t="s">
        <v>164</v>
      </c>
      <c r="D3290" s="4" t="s">
        <v>1473</v>
      </c>
    </row>
    <row r="3291" spans="1:4" x14ac:dyDescent="0.2">
      <c r="A3291" s="4" t="s">
        <v>3313</v>
      </c>
      <c r="B3291" s="4" t="s">
        <v>3405</v>
      </c>
      <c r="C3291" s="4" t="s">
        <v>1163</v>
      </c>
      <c r="D3291" s="4" t="s">
        <v>3406</v>
      </c>
    </row>
    <row r="3292" spans="1:4" x14ac:dyDescent="0.2">
      <c r="A3292" s="4" t="s">
        <v>3313</v>
      </c>
      <c r="B3292" s="4" t="s">
        <v>1059</v>
      </c>
      <c r="C3292" s="4" t="s">
        <v>1414</v>
      </c>
      <c r="D3292" s="4" t="s">
        <v>3407</v>
      </c>
    </row>
    <row r="3293" spans="1:4" x14ac:dyDescent="0.2">
      <c r="A3293" s="4" t="s">
        <v>3313</v>
      </c>
      <c r="B3293" s="4" t="s">
        <v>1265</v>
      </c>
      <c r="C3293" s="4" t="s">
        <v>2585</v>
      </c>
      <c r="D3293" s="4" t="s">
        <v>3408</v>
      </c>
    </row>
    <row r="3294" spans="1:4" x14ac:dyDescent="0.2">
      <c r="A3294" s="4" t="s">
        <v>3313</v>
      </c>
      <c r="B3294" s="4" t="s">
        <v>3409</v>
      </c>
      <c r="C3294" s="4" t="s">
        <v>3410</v>
      </c>
      <c r="D3294" s="4" t="s">
        <v>3411</v>
      </c>
    </row>
    <row r="3295" spans="1:4" x14ac:dyDescent="0.2">
      <c r="A3295" s="4" t="s">
        <v>3313</v>
      </c>
      <c r="B3295" s="4" t="s">
        <v>3412</v>
      </c>
      <c r="C3295" s="4" t="s">
        <v>3413</v>
      </c>
      <c r="D3295" s="4" t="s">
        <v>3414</v>
      </c>
    </row>
  </sheetData>
  <autoFilter ref="A2:D2943" xr:uid="{9E325264-35E5-4FCA-AA3E-81D92E5E029B}">
    <sortState xmlns:xlrd2="http://schemas.microsoft.com/office/spreadsheetml/2017/richdata2" ref="A3:D3295">
      <sortCondition ref="A2:A2943"/>
    </sortState>
  </autoFilter>
  <mergeCells count="1">
    <mergeCell ref="A1:D1"/>
  </mergeCells>
  <phoneticPr fontId="3" type="noConversion"/>
  <conditionalFormatting sqref="D1554">
    <cfRule type="duplicateValues" dxfId="1" priority="2"/>
  </conditionalFormatting>
  <conditionalFormatting sqref="D1830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0887AEAAC09D4391F54E559472BEF3" ma:contentTypeVersion="2" ma:contentTypeDescription="Create a new document." ma:contentTypeScope="" ma:versionID="8b617a7d86c6d69beb533c9cbfb2f3ad">
  <xsd:schema xmlns:xsd="http://www.w3.org/2001/XMLSchema" xmlns:xs="http://www.w3.org/2001/XMLSchema" xmlns:p="http://schemas.microsoft.com/office/2006/metadata/properties" xmlns:ns3="2e9b9a00-61e2-499e-a9f3-a59994f3bfda" targetNamespace="http://schemas.microsoft.com/office/2006/metadata/properties" ma:root="true" ma:fieldsID="0180ed3d2c1ad2a583f3e145035ca85c" ns3:_="">
    <xsd:import namespace="2e9b9a00-61e2-499e-a9f3-a59994f3bfd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9b9a00-61e2-499e-a9f3-a59994f3bf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DB74E7-B8CE-49C6-AD78-2E757B6F04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9b9a00-61e2-499e-a9f3-a59994f3b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5BE4B0-E384-4C1A-AD6B-2DD3B8A8A8E7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2e9b9a00-61e2-499e-a9f3-a59994f3bfda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B0DB20E-FBB3-43F1-8AA6-D7B21D18D6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Hammer</dc:creator>
  <cp:lastModifiedBy>Florence Watson</cp:lastModifiedBy>
  <dcterms:created xsi:type="dcterms:W3CDTF">2022-01-24T21:39:56Z</dcterms:created>
  <dcterms:modified xsi:type="dcterms:W3CDTF">2026-03-20T17:07:53Z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0x010100900887AEAAC09D4391F54E559472BEF3</vt:lpwstr>
  </property>
</Properties>
</file>